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Магарамкентский район\Новая папка\"/>
    </mc:Choice>
  </mc:AlternateContent>
  <bookViews>
    <workbookView xWindow="0" yWindow="0" windowWidth="15480" windowHeight="1164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<sst xmlns="http://schemas.openxmlformats.org/spreadsheetml/2006/main" count="1627" uniqueCount="707">
  <si>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</si>
  <si>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</si>
  <si>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</si>
  <si>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</si>
  <si>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</si>
  <si>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</si>
  <si>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</si>
  <si>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</si>
  <si>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</si>
  <si>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</si>
  <si>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</si>
  <si>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</si>
  <si>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</si>
  <si>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</si>
  <si>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</si>
  <si>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</si>
  <si>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</si>
  <si>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</si>
  <si>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</si>
  <si>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</si>
  <si>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</si>
  <si>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</si>
  <si>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</si>
  <si>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</si>
  <si>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</si>
  <si>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</si>
  <si>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</si>
  <si>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</si>
  <si>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</si>
  <si>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</si>
  <si>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</si>
  <si>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</si>
  <si>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</si>
  <si>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</si>
  <si>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</si>
  <si>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</si>
  <si>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</si>
  <si>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</si>
  <si>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</si>
  <si>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</si>
  <si>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</si>
  <si>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</si>
  <si>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</si>
  <si>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</si>
  <si>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</si>
  <si>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</si>
  <si>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</si>
  <si>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</si>
  <si>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</si>
  <si>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</si>
  <si>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</si>
  <si>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</si>
  <si>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</si>
  <si>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</si>
  <si>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</si>
  <si>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</si>
  <si>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</si>
  <si>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</si>
  <si>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</si>
  <si>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</si>
  <si>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</si>
  <si>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</si>
  <si>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</si>
  <si>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</si>
  <si>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</si>
  <si>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</si>
  <si>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</si>
  <si>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</si>
  <si>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</si>
  <si>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</si>
  <si>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</si>
  <si>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</si>
  <si>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</si>
  <si>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</si>
  <si>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</si>
  <si>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</si>
  <si>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</si>
  <si>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</si>
  <si>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</si>
  <si>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</si>
  <si>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</si>
  <si>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</si>
  <si>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</si>
  <si>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</si>
  <si>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</si>
  <si>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</si>
  <si>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</si>
  <si>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</si>
  <si>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</si>
  <si>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</si>
  <si>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</si>
  <si>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</si>
  <si>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</si>
  <si>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</si>
  <si>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</si>
  <si>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</si>
  <si>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</si>
  <si>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</si>
  <si>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</si>
  <si>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</si>
  <si>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</si>
  <si>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</si>
  <si>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</si>
  <si>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</si>
  <si>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</si>
  <si>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</si>
  <si>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</si>
  <si>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</si>
  <si>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</si>
  <si>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</si>
  <si>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</si>
  <si>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</si>
  <si>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</si>
  <si>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</si>
  <si>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</si>
  <si>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</si>
  <si>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</si>
  <si>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</si>
  <si>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</si>
  <si>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</si>
  <si>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</si>
  <si>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</si>
  <si>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</si>
  <si>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</si>
  <si>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</si>
  <si>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</si>
  <si>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</si>
  <si>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</si>
  <si>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</si>
  <si>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</si>
  <si>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</si>
  <si>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</si>
  <si>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</si>
  <si>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</si>
  <si>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</si>
  <si>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</si>
  <si>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</si>
  <si>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</si>
  <si>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</si>
  <si>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</si>
  <si>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</si>
  <si>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</si>
  <si>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</si>
  <si>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</si>
  <si>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</si>
  <si>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</si>
  <si>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</si>
  <si>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</si>
  <si>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</si>
  <si>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</si>
  <si>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</si>
  <si>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</si>
  <si>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</si>
  <si>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</si>
  <si>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</si>
  <si>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</si>
  <si>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</si>
  <si>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</si>
  <si>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</si>
  <si>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</si>
  <si>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</si>
  <si>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</si>
  <si>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</si>
  <si>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</si>
  <si>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</si>
  <si>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</si>
  <si>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</si>
  <si>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</si>
  <si>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</si>
  <si>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</si>
  <si>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</si>
  <si>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</si>
  <si>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</si>
  <si>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</si>
  <si>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</si>
  <si>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</si>
  <si>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</si>
  <si>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</si>
  <si>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</si>
  <si>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</si>
  <si>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</si>
  <si>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</si>
  <si>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</si>
  <si>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</si>
  <si>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</si>
  <si>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</si>
  <si>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</si>
  <si>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</si>
  <si>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</si>
  <si>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</si>
  <si>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</si>
  <si>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</si>
  <si>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</si>
  <si>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</si>
  <si>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</si>
  <si>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</si>
  <si>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</si>
  <si>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</si>
  <si>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</si>
  <si>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</si>
  <si>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</si>
  <si>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</si>
  <si>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</si>
  <si>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</si>
  <si>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</si>
  <si>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</si>
  <si>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</si>
  <si>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</si>
  <si>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</si>
  <si>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</si>
  <si>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</si>
  <si>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</si>
  <si>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</si>
  <si>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</si>
  <si>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</si>
  <si>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</si>
  <si>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</si>
  <si>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</si>
  <si>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</si>
  <si>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</si>
  <si>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</si>
  <si>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</si>
  <si>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</si>
  <si>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</si>
  <si>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</si>
  <si>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</si>
  <si>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</si>
  <si>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</si>
  <si>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</si>
  <si>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</si>
  <si>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</si>
  <si>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</si>
  <si>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</si>
  <si>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</si>
  <si>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</si>
  <si>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</si>
  <si>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</si>
  <si>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</si>
  <si>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</si>
  <si>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</si>
  <si>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</si>
  <si>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</si>
  <si>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</si>
  <si>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</si>
  <si>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</si>
  <si>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</si>
  <si>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</si>
  <si>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</si>
  <si>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</si>
  <si>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</si>
  <si>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</si>
  <si>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</si>
  <si>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</si>
  <si>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</si>
  <si>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</si>
  <si>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</si>
  <si>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</si>
  <si>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</si>
  <si>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</si>
  <si>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</si>
  <si>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</si>
  <si>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</si>
  <si>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</si>
  <si>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</si>
  <si>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</si>
  <si>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</si>
  <si>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</si>
  <si>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</si>
  <si>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</si>
  <si>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</si>
  <si>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</si>
  <si>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</si>
  <si>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</si>
  <si>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</si>
  <si>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</si>
  <si>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</si>
  <si>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</si>
  <si>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</si>
  <si>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</si>
  <si>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</si>
  <si>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</si>
  <si>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</si>
  <si>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</si>
  <si>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</si>
  <si>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</si>
  <si>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</si>
  <si>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</si>
  <si>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</si>
  <si>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</si>
  <si>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</si>
  <si>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</si>
  <si>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</si>
  <si>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</si>
  <si>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</si>
  <si>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</si>
  <si>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</si>
  <si>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</si>
  <si>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</si>
  <si>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</si>
  <si>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</si>
  <si>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</si>
  <si>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</si>
  <si>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</si>
  <si>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</si>
  <si>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</si>
  <si>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</si>
  <si>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</si>
  <si>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</si>
  <si>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</si>
  <si>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</si>
  <si>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</si>
  <si>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</si>
  <si>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</si>
  <si>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</si>
  <si>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</si>
  <si>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</si>
  <si>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</si>
  <si>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</si>
  <si>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</si>
  <si>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</si>
  <si>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</si>
  <si>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</si>
  <si>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</si>
  <si>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</si>
  <si>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</si>
  <si>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</si>
  <si>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</si>
  <si>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</si>
  <si>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</si>
  <si>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</si>
  <si>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</si>
  <si>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</si>
  <si>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</si>
  <si>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</si>
  <si>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</si>
  <si>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</si>
  <si>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</si>
  <si>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</si>
  <si>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</si>
  <si>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</si>
  <si>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</si>
  <si>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</si>
  <si>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</si>
  <si>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</si>
  <si>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</si>
  <si>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</si>
  <si>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</si>
  <si>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</si>
  <si>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</si>
  <si>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</si>
  <si>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</si>
  <si>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</si>
  <si>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</si>
  <si>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</si>
  <si>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</si>
  <si>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</si>
  <si>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</si>
  <si>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</si>
  <si>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</si>
  <si>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</si>
  <si>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</si>
  <si>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</si>
  <si>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</si>
  <si>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</si>
  <si>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</si>
  <si>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</si>
  <si>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</si>
  <si>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</si>
  <si>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</si>
  <si>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</si>
  <si>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</si>
  <si>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</si>
  <si>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</si>
  <si>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</si>
  <si>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</si>
  <si>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</si>
  <si>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</si>
  <si>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</si>
  <si>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</si>
  <si>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</si>
  <si>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</si>
  <si>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</si>
  <si>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</si>
  <si>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</si>
  <si>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</si>
  <si>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</si>
  <si>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</si>
  <si>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</si>
  <si>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</si>
  <si>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</si>
  <si>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</si>
  <si>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</si>
  <si>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</si>
  <si>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</si>
  <si>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</si>
  <si>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</si>
  <si>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</si>
  <si>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</si>
  <si>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</si>
  <si>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</si>
  <si>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</si>
  <si>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</si>
  <si>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</si>
  <si>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</si>
  <si>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</si>
  <si>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</si>
  <si>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</si>
  <si>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</si>
  <si>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</si>
  <si>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</si>
  <si>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</si>
  <si>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</si>
  <si>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</si>
  <si>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</si>
  <si>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</si>
  <si>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</si>
  <si>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</si>
  <si>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</si>
  <si>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</si>
  <si>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</si>
  <si>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</si>
  <si>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</si>
  <si>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</si>
  <si>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</si>
  <si>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</si>
  <si>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</si>
  <si>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</si>
  <si>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</si>
  <si>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</si>
  <si>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</si>
  <si>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</si>
  <si>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</si>
  <si>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</si>
  <si>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</si>
  <si>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</si>
  <si>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</si>
  <si>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</si>
  <si>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</si>
  <si>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</si>
  <si>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</si>
  <si>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</si>
  <si>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</si>
  <si>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</si>
  <si>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</si>
  <si>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</si>
  <si>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</si>
  <si>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</si>
  <si>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</si>
  <si>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</si>
  <si>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</si>
  <si>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</si>
  <si>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</si>
  <si>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</si>
  <si>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</si>
  <si>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</si>
  <si>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</si>
  <si>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</si>
  <si>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</si>
  <si>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</si>
  <si>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</si>
  <si>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</si>
  <si>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</si>
  <si>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</si>
  <si>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</si>
  <si>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</si>
  <si>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</si>
  <si>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</si>
  <si>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</si>
  <si>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</si>
  <si>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</si>
  <si>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</si>
  <si>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</si>
  <si>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</si>
  <si>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</si>
  <si>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</si>
  <si>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</si>
  <si>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</si>
  <si>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</si>
  <si>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</si>
  <si>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</si>
  <si>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</si>
  <si>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</si>
  <si>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</si>
  <si>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</si>
  <si>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</si>
  <si>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</si>
  <si>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</si>
  <si>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</si>
  <si>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</si>
  <si>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</si>
  <si>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</si>
  <si>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</si>
  <si>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</si>
  <si>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</si>
  <si>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</si>
  <si>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</si>
  <si>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</si>
  <si>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</si>
  <si>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</si>
  <si>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</si>
  <si>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</si>
  <si>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</si>
  <si>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</si>
  <si>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</si>
  <si>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</si>
  <si>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</si>
  <si>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</si>
  <si>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</si>
  <si>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</si>
  <si>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</si>
  <si>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</si>
  <si>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</si>
  <si>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</si>
  <si>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</si>
  <si>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</si>
  <si>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</si>
  <si>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</si>
  <si>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</si>
  <si>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</si>
  <si>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</si>
  <si>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</si>
  <si>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</si>
  <si>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</si>
  <si>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</si>
  <si>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</si>
  <si>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</si>
  <si>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</si>
  <si>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</si>
  <si>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</si>
  <si>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</si>
  <si>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</si>
  <si>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</si>
  <si>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</si>
  <si>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</si>
  <si>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</si>
  <si>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</si>
  <si>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</si>
  <si>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</si>
  <si>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</si>
  <si>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</si>
  <si>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</si>
  <si>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</si>
  <si>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</si>
  <si>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</si>
  <si>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</si>
  <si>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</si>
  <si>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</si>
  <si>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</si>
  <si>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</si>
  <si>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</si>
  <si>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</si>
  <si>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</si>
  <si>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</si>
  <si>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</si>
  <si>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</si>
  <si>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</si>
  <si>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</si>
  <si>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</si>
  <si>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</si>
  <si>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</si>
  <si>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</si>
  <si>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</si>
  <si>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</si>
  <si>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</si>
  <si>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</si>
  <si>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</si>
  <si>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</si>
  <si>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</si>
  <si>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</si>
  <si>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</si>
  <si>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</si>
  <si>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</si>
  <si>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</si>
  <si>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</si>
  <si>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</si>
  <si>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</si>
  <si>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</si>
  <si>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</si>
  <si>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</si>
  <si>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</si>
  <si>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</si>
  <si>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</si>
  <si>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</si>
  <si>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</si>
  <si>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</si>
  <si>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</si>
  <si>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</si>
  <si>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</si>
  <si>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</si>
  <si>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</si>
  <si>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</si>
  <si>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</si>
  <si>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</si>
  <si>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</si>
  <si>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</si>
  <si>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</si>
  <si>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</si>
  <si>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Республика Дагестан, Магарамкентский район, с. Капир-Казмаляр</t>
  </si>
  <si>
    <t>05:10:000067:11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</si>
  <si>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</si>
  <si>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</si>
  <si>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</si>
  <si>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</si>
  <si>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</si>
  <si>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</si>
  <si>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</si>
  <si>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</si>
  <si>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</si>
  <si>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</si>
  <si>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квартира 12</t>
  </si>
  <si>
    <t>квартира 13</t>
  </si>
  <si>
    <t>квартира 14</t>
  </si>
  <si>
    <t>квартира 15</t>
  </si>
  <si>
    <t>квартира 16</t>
  </si>
  <si>
    <t>квартира 17</t>
  </si>
  <si>
    <t>квартира 18</t>
  </si>
  <si>
    <t>квартира 19</t>
  </si>
  <si>
    <t>квартира 20</t>
  </si>
  <si>
    <t>квартира 21</t>
  </si>
  <si>
    <t>квартира 22</t>
  </si>
  <si>
    <t>квартира 23</t>
  </si>
  <si>
    <t>квартира 24</t>
  </si>
  <si>
    <t>квартира 25</t>
  </si>
  <si>
    <t>квартира 26</t>
  </si>
  <si>
    <t>квартира 27</t>
  </si>
  <si>
    <t>квартира 28</t>
  </si>
  <si>
    <t>квартира 29</t>
  </si>
  <si>
    <t>квартира 30</t>
  </si>
  <si>
    <t>квартира 31</t>
  </si>
  <si>
    <t>квартира 32</t>
  </si>
  <si>
    <t>квартира 33</t>
  </si>
  <si>
    <t>квартира 34</t>
  </si>
  <si>
    <t>квартира 35</t>
  </si>
  <si>
    <t>квартира 37</t>
  </si>
  <si>
    <t>квартира 38</t>
  </si>
  <si>
    <t>квартира 39</t>
  </si>
  <si>
    <t>квартира 40</t>
  </si>
  <si>
    <t>квартира 41</t>
  </si>
  <si>
    <t>квартира 42</t>
  </si>
  <si>
    <t>квартира 43</t>
  </si>
  <si>
    <t>квартира 44</t>
  </si>
  <si>
    <t>квартира 45</t>
  </si>
  <si>
    <t>квартира 46</t>
  </si>
  <si>
    <t>квартира 47</t>
  </si>
  <si>
    <t>квартира 48</t>
  </si>
  <si>
    <t>квартира 49</t>
  </si>
  <si>
    <t>квартира 50</t>
  </si>
  <si>
    <t>квартира 51</t>
  </si>
  <si>
    <t>квартира 52</t>
  </si>
  <si>
    <t>квартира 53</t>
  </si>
  <si>
    <t>квартира 54</t>
  </si>
  <si>
    <t>квартира 55</t>
  </si>
  <si>
    <t>квартира 56</t>
  </si>
  <si>
    <t>квартира 57</t>
  </si>
  <si>
    <t>квартира 58</t>
  </si>
  <si>
    <t>квартира 59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</si>
  <si>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</si>
  <si>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</si>
  <si>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2015</t>
  </si>
  <si>
    <t>квартира 61</t>
  </si>
  <si>
    <t>квартира 62</t>
  </si>
  <si>
    <t>квартира 63</t>
  </si>
  <si>
    <t>квартира 64</t>
  </si>
  <si>
    <t>квартира 65</t>
  </si>
  <si>
    <t>квартира 66</t>
  </si>
  <si>
    <t>квартира 67</t>
  </si>
  <si>
    <t>квартира 68</t>
  </si>
  <si>
    <t>квартира 69</t>
  </si>
  <si>
    <t>квартира 70</t>
  </si>
  <si>
    <t>квартира 71</t>
  </si>
  <si>
    <t>квартира 72</t>
  </si>
  <si>
    <t>квартира 73</t>
  </si>
  <si>
    <t>квартира 74</t>
  </si>
  <si>
    <t>квартира 75</t>
  </si>
  <si>
    <t>квартира 76</t>
  </si>
  <si>
    <t>квартира 77</t>
  </si>
  <si>
    <t>квартира 78</t>
  </si>
  <si>
    <t>квартира 79</t>
  </si>
  <si>
    <t>квартира 80</t>
  </si>
  <si>
    <t>квартира 81</t>
  </si>
  <si>
    <t>квартира 82</t>
  </si>
  <si>
    <t>квартира 83</t>
  </si>
  <si>
    <t>квартира 84</t>
  </si>
  <si>
    <t>квартира 85</t>
  </si>
  <si>
    <t>квартира 86</t>
  </si>
  <si>
    <t>квартира 87</t>
  </si>
  <si>
    <t>квартира 88</t>
  </si>
  <si>
    <t>квартира 89</t>
  </si>
  <si>
    <t>квартира 90</t>
  </si>
  <si>
    <t>квартира 91</t>
  </si>
  <si>
    <t>квартира 92</t>
  </si>
  <si>
    <t>квартира 93</t>
  </si>
  <si>
    <t>квартира 94</t>
  </si>
  <si>
    <t>квартира 95</t>
  </si>
  <si>
    <t>квартира 96</t>
  </si>
  <si>
    <t>квартира 97</t>
  </si>
  <si>
    <t>квартира 98</t>
  </si>
  <si>
    <t>квартира 99</t>
  </si>
  <si>
    <t>квартира 100</t>
  </si>
  <si>
    <t>57.4</t>
  </si>
  <si>
    <t>Республика Дагестан, Магарамкентский район, с. Капир-Казмаляр, д. 41</t>
  </si>
  <si>
    <t>100</t>
  </si>
  <si>
    <t>Погграничная</t>
  </si>
  <si>
    <t>корпус  2 квартира 36</t>
  </si>
  <si>
    <t>корпус 1 квартира 1</t>
  </si>
  <si>
    <t>корпус 3 квартира 60</t>
  </si>
  <si>
    <t>корпус 1 - 1947,5 м2                 (жилая -1052 м2)           корпус 2 - 1315,1 м2                (жилая -692,6 м2)                                 корпус 3 - 1843,2 м2                (жилая -953,9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</si>
</sst>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75"/>
  <sheetViews>
    <sheetView topLeftCell="A7" workbookViewId="0">
      <selection activeCell="D33" sqref="D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8" t="s">
        <v>0</v>
      </c>
      <c r="D1" s="158"/>
    </row>
    <row r="2" spans="1:4" s="24" customFormat="1" ht="34.5" customHeight="1">
      <c r="A2" s="23"/>
      <c r="C2" s="159" t="s">
        <v>468</v>
      </c>
      <c r="D2" s="159"/>
    </row>
    <row r="3" spans="1:4" s="24" customFormat="1" ht="17.25" customHeight="1">
      <c r="A3" s="23"/>
      <c r="C3" s="160" t="s">
        <v>469</v>
      </c>
      <c r="D3" s="160"/>
    </row>
    <row r="4" spans="1:4" s="24" customFormat="1" ht="17.25" customHeight="1">
      <c r="A4" s="23"/>
      <c r="C4" s="116"/>
      <c r="D4" s="116"/>
    </row>
    <row r="5" spans="1:4" s="24" customFormat="1" ht="58.5" customHeight="1">
      <c r="A5" s="161" t="s">
        <v>1</v>
      </c>
      <c r="B5" s="161"/>
      <c r="C5" s="161"/>
      <c r="D5" s="161"/>
    </row>
    <row r="6" spans="1:4" s="24" customFormat="1" ht="35.25" customHeight="1">
      <c r="A6" s="162" t="s">
        <v>2</v>
      </c>
      <c r="B6" s="162"/>
      <c r="C6" s="162"/>
      <c r="D6" s="162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0" t="s">
        <v>145</v>
      </c>
      <c r="C8" s="151"/>
      <c r="D8" s="152"/>
    </row>
    <row r="9" spans="1:4" s="24" customFormat="1" ht="51.75" customHeight="1">
      <c r="A9" s="7" t="s">
        <v>146</v>
      </c>
      <c r="B9" s="29" t="s">
        <v>170</v>
      </c>
      <c r="C9" s="101" t="s">
        <v>597</v>
      </c>
      <c r="D9" s="31" t="s">
        <v>144</v>
      </c>
    </row>
    <row r="10" spans="1:4" s="24" customFormat="1" ht="38.25">
      <c r="A10" s="7" t="s">
        <v>147</v>
      </c>
      <c r="B10" s="29" t="s">
        <v>171</v>
      </c>
      <c r="C10" s="101" t="s">
        <v>702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41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03" t="s">
        <v>598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35"/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4" t="s">
        <v>470</v>
      </c>
      <c r="D16" s="76" t="s">
        <v>414</v>
      </c>
    </row>
    <row r="17" spans="1:11" s="24" customFormat="1">
      <c r="A17" s="47" t="s">
        <v>152</v>
      </c>
      <c r="B17" s="155" t="s">
        <v>11</v>
      </c>
      <c r="C17" s="156"/>
      <c r="D17" s="157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658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12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6" t="s">
        <v>197</v>
      </c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6"/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701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5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5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5"/>
      <c r="D30" s="37" t="s">
        <v>420</v>
      </c>
    </row>
    <row r="31" spans="1:11" s="24" customFormat="1">
      <c r="A31" s="7" t="s">
        <v>422</v>
      </c>
      <c r="B31" s="35" t="s">
        <v>418</v>
      </c>
      <c r="C31" s="105"/>
      <c r="D31" s="37" t="s">
        <v>420</v>
      </c>
    </row>
    <row r="32" spans="1:11" s="24" customFormat="1">
      <c r="A32" s="7" t="s">
        <v>424</v>
      </c>
      <c r="B32" s="35" t="s">
        <v>419</v>
      </c>
      <c r="C32" s="105"/>
      <c r="D32" s="37" t="s">
        <v>420</v>
      </c>
    </row>
    <row r="33" spans="1:4" s="24" customFormat="1" ht="90">
      <c r="A33" s="7" t="s">
        <v>429</v>
      </c>
      <c r="B33" s="29" t="s">
        <v>32</v>
      </c>
      <c r="C33" s="136" t="s">
        <v>706</v>
      </c>
      <c r="D33" s="31" t="s">
        <v>33</v>
      </c>
    </row>
    <row r="34" spans="1:4" s="24" customFormat="1">
      <c r="A34" s="48" t="s">
        <v>164</v>
      </c>
      <c r="B34" s="148" t="s">
        <v>34</v>
      </c>
      <c r="C34" s="148"/>
      <c r="D34" s="149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47" t="s">
        <v>38</v>
      </c>
      <c r="C37" s="148"/>
      <c r="D37" s="149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0" t="s">
        <v>45</v>
      </c>
      <c r="C44" s="151"/>
      <c r="D44" s="152"/>
    </row>
    <row r="45" spans="1:4" s="24" customFormat="1" ht="51">
      <c r="A45" s="9" t="s">
        <v>180</v>
      </c>
      <c r="B45" s="35" t="s">
        <v>46</v>
      </c>
      <c r="C45" s="107">
        <v>100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7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7">
        <v>0</v>
      </c>
      <c r="D47" s="31" t="s">
        <v>51</v>
      </c>
    </row>
    <row r="48" spans="1:4" s="24" customFormat="1" ht="102">
      <c r="A48" s="7" t="s">
        <v>183</v>
      </c>
      <c r="B48" s="29" t="s">
        <v>52</v>
      </c>
      <c r="C48" s="107">
        <v>100</v>
      </c>
      <c r="D48" s="31" t="s">
        <v>53</v>
      </c>
    </row>
    <row r="49" spans="1:4" s="24" customFormat="1">
      <c r="A49" s="27" t="s">
        <v>18</v>
      </c>
      <c r="B49" s="153" t="s">
        <v>72</v>
      </c>
      <c r="C49" s="148"/>
      <c r="D49" s="149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4" t="s">
        <v>54</v>
      </c>
      <c r="B54" s="154"/>
      <c r="C54" s="154"/>
      <c r="D54" s="154"/>
    </row>
    <row r="55" spans="1:4" s="24" customFormat="1">
      <c r="A55" s="26" t="s">
        <v>21</v>
      </c>
      <c r="B55" s="150" t="s">
        <v>55</v>
      </c>
      <c r="C55" s="151"/>
      <c r="D55" s="152"/>
    </row>
    <row r="56" spans="1:4" s="24" customFormat="1" ht="25.5">
      <c r="A56" s="7" t="s">
        <v>191</v>
      </c>
      <c r="B56" s="29" t="s">
        <v>56</v>
      </c>
      <c r="C56" s="137">
        <v>30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7">
        <v>70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7">
        <v>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7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7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7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7">
        <v>0</v>
      </c>
      <c r="D62" s="31" t="s">
        <v>57</v>
      </c>
    </row>
    <row r="63" spans="1:4" s="24" customFormat="1">
      <c r="A63" s="27" t="s">
        <v>197</v>
      </c>
      <c r="B63" s="153" t="s">
        <v>64</v>
      </c>
      <c r="C63" s="148"/>
      <c r="D63" s="149"/>
    </row>
    <row r="64" spans="1:4" s="24" customFormat="1" ht="25.5">
      <c r="A64" s="7" t="s">
        <v>198</v>
      </c>
      <c r="B64" s="29" t="s">
        <v>58</v>
      </c>
      <c r="C64" s="106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6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6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6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6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6">
        <v>0</v>
      </c>
      <c r="D69" s="31" t="s">
        <v>57</v>
      </c>
    </row>
    <row r="70" spans="1:4" s="24" customFormat="1">
      <c r="A70" s="27" t="s">
        <v>203</v>
      </c>
      <c r="B70" s="153" t="s">
        <v>65</v>
      </c>
      <c r="C70" s="148"/>
      <c r="D70" s="149"/>
    </row>
    <row r="71" spans="1:4" s="24" customFormat="1">
      <c r="A71" s="7" t="s">
        <v>204</v>
      </c>
      <c r="B71" s="34" t="s">
        <v>66</v>
      </c>
      <c r="C71" s="106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6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6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6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6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topLeftCell="A113"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76" t="s">
        <v>487</v>
      </c>
      <c r="B1" s="176"/>
      <c r="C1" s="176"/>
      <c r="D1" s="176"/>
    </row>
    <row r="2" spans="1:4">
      <c r="A2" s="176"/>
      <c r="B2" s="176"/>
      <c r="C2" s="176"/>
      <c r="D2" s="176"/>
    </row>
    <row r="3" spans="1:4">
      <c r="A3" s="118" t="s">
        <v>82</v>
      </c>
      <c r="B3" s="117" t="s">
        <v>4</v>
      </c>
      <c r="C3" s="117" t="s">
        <v>5</v>
      </c>
      <c r="D3" s="117" t="s">
        <v>6</v>
      </c>
    </row>
    <row r="4" spans="1:4">
      <c r="A4" s="26">
        <v>1</v>
      </c>
      <c r="B4" s="167" t="s">
        <v>488</v>
      </c>
      <c r="C4" s="167"/>
      <c r="D4" s="167"/>
    </row>
    <row r="5" spans="1:4">
      <c r="A5" s="7"/>
      <c r="B5" s="177" t="s">
        <v>489</v>
      </c>
      <c r="C5" s="177"/>
      <c r="D5" s="177"/>
    </row>
    <row r="6" spans="1:4">
      <c r="A6" s="119" t="s">
        <v>146</v>
      </c>
      <c r="B6" s="120" t="s">
        <v>310</v>
      </c>
      <c r="C6" s="120" t="s">
        <v>308</v>
      </c>
      <c r="D6" s="121" t="s">
        <v>490</v>
      </c>
    </row>
    <row r="7" spans="1:4" ht="38.25">
      <c r="A7" s="7" t="s">
        <v>147</v>
      </c>
      <c r="B7" s="122" t="s">
        <v>491</v>
      </c>
      <c r="C7" s="17" t="s">
        <v>492</v>
      </c>
      <c r="D7" s="11" t="s">
        <v>493</v>
      </c>
    </row>
    <row r="8" spans="1:4" ht="25.5">
      <c r="A8" s="119" t="s">
        <v>148</v>
      </c>
      <c r="B8" s="123" t="s">
        <v>494</v>
      </c>
      <c r="C8" s="5"/>
      <c r="D8" s="6" t="s">
        <v>495</v>
      </c>
    </row>
    <row r="9" spans="1:4">
      <c r="A9" s="7" t="s">
        <v>149</v>
      </c>
      <c r="B9" s="123" t="s">
        <v>496</v>
      </c>
      <c r="C9" s="5"/>
      <c r="D9" s="6" t="s">
        <v>497</v>
      </c>
    </row>
    <row r="10" spans="1:4">
      <c r="A10" s="7"/>
      <c r="B10" s="166" t="s">
        <v>498</v>
      </c>
      <c r="C10" s="166"/>
      <c r="D10" s="166"/>
    </row>
    <row r="11" spans="1:4">
      <c r="A11" s="7" t="s">
        <v>150</v>
      </c>
      <c r="B11" s="123" t="s">
        <v>378</v>
      </c>
      <c r="C11" s="5"/>
      <c r="D11" s="6" t="s">
        <v>499</v>
      </c>
    </row>
    <row r="12" spans="1:4" ht="25.5">
      <c r="A12" s="7" t="s">
        <v>151</v>
      </c>
      <c r="B12" s="123" t="s">
        <v>500</v>
      </c>
      <c r="C12" s="5">
        <v>8</v>
      </c>
      <c r="D12" s="6" t="s">
        <v>501</v>
      </c>
    </row>
    <row r="13" spans="1:4" ht="25.5">
      <c r="A13" s="7" t="s">
        <v>213</v>
      </c>
      <c r="B13" s="123" t="s">
        <v>502</v>
      </c>
      <c r="C13" s="22"/>
      <c r="D13" s="6" t="s">
        <v>503</v>
      </c>
    </row>
    <row r="14" spans="1:4" ht="38.25">
      <c r="A14" s="7" t="s">
        <v>214</v>
      </c>
      <c r="B14" s="123" t="s">
        <v>504</v>
      </c>
      <c r="C14" s="5"/>
      <c r="D14" s="6" t="s">
        <v>505</v>
      </c>
    </row>
    <row r="15" spans="1:4">
      <c r="A15" s="26">
        <v>2</v>
      </c>
      <c r="B15" s="178" t="s">
        <v>506</v>
      </c>
      <c r="C15" s="178"/>
      <c r="D15" s="178"/>
    </row>
    <row r="16" spans="1:4">
      <c r="A16" s="7"/>
      <c r="B16" s="166" t="s">
        <v>489</v>
      </c>
      <c r="C16" s="166"/>
      <c r="D16" s="166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3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3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3" t="s">
        <v>494</v>
      </c>
      <c r="C20" s="5"/>
      <c r="D20" s="6" t="s">
        <v>495</v>
      </c>
    </row>
    <row r="21" spans="1:4">
      <c r="A21" s="7" t="s">
        <v>157</v>
      </c>
      <c r="B21" s="123" t="s">
        <v>496</v>
      </c>
      <c r="C21" s="5"/>
      <c r="D21" s="6" t="s">
        <v>497</v>
      </c>
    </row>
    <row r="22" spans="1:4">
      <c r="A22" s="7"/>
      <c r="B22" s="166" t="s">
        <v>498</v>
      </c>
      <c r="C22" s="166"/>
      <c r="D22" s="166"/>
    </row>
    <row r="23" spans="1:4">
      <c r="A23" s="7" t="s">
        <v>158</v>
      </c>
      <c r="B23" s="123" t="s">
        <v>378</v>
      </c>
      <c r="C23" s="5"/>
      <c r="D23" s="6" t="s">
        <v>499</v>
      </c>
    </row>
    <row r="24" spans="1:4" ht="25.5">
      <c r="A24" s="7" t="s">
        <v>159</v>
      </c>
      <c r="B24" s="123" t="s">
        <v>500</v>
      </c>
      <c r="C24" s="5">
        <v>9</v>
      </c>
      <c r="D24" s="6" t="s">
        <v>501</v>
      </c>
    </row>
    <row r="25" spans="1:4" ht="25.5">
      <c r="A25" s="7" t="s">
        <v>160</v>
      </c>
      <c r="B25" s="123" t="s">
        <v>502</v>
      </c>
      <c r="C25" s="22"/>
      <c r="D25" s="6" t="s">
        <v>503</v>
      </c>
    </row>
    <row r="26" spans="1:4" ht="38.25">
      <c r="A26" s="7" t="s">
        <v>161</v>
      </c>
      <c r="B26" s="123" t="s">
        <v>504</v>
      </c>
      <c r="C26" s="5"/>
      <c r="D26" s="6" t="s">
        <v>505</v>
      </c>
    </row>
    <row r="27" spans="1:4">
      <c r="A27" s="26">
        <v>3</v>
      </c>
      <c r="B27" s="167" t="s">
        <v>85</v>
      </c>
      <c r="C27" s="167"/>
      <c r="D27" s="167"/>
    </row>
    <row r="28" spans="1:4">
      <c r="A28" s="7"/>
      <c r="B28" s="166" t="s">
        <v>489</v>
      </c>
      <c r="C28" s="166"/>
      <c r="D28" s="166"/>
    </row>
    <row r="29" spans="1:4">
      <c r="A29" s="7" t="s">
        <v>165</v>
      </c>
      <c r="B29" s="123" t="s">
        <v>511</v>
      </c>
      <c r="C29" s="5"/>
      <c r="D29" s="6" t="s">
        <v>512</v>
      </c>
    </row>
    <row r="30" spans="1:4">
      <c r="A30" s="7" t="s">
        <v>166</v>
      </c>
      <c r="B30" s="123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3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3" t="s">
        <v>494</v>
      </c>
      <c r="C32" s="5"/>
      <c r="D32" s="6" t="s">
        <v>495</v>
      </c>
    </row>
    <row r="33" spans="1:4">
      <c r="A33" s="7" t="s">
        <v>218</v>
      </c>
      <c r="B33" s="123" t="s">
        <v>515</v>
      </c>
      <c r="C33" s="5"/>
      <c r="D33" s="6" t="s">
        <v>497</v>
      </c>
    </row>
    <row r="34" spans="1:4">
      <c r="A34" s="7"/>
      <c r="B34" s="166" t="s">
        <v>498</v>
      </c>
      <c r="C34" s="166"/>
      <c r="D34" s="166"/>
    </row>
    <row r="35" spans="1:4">
      <c r="A35" s="7" t="s">
        <v>219</v>
      </c>
      <c r="B35" s="123" t="s">
        <v>516</v>
      </c>
      <c r="C35" s="5"/>
      <c r="D35" s="6" t="s">
        <v>499</v>
      </c>
    </row>
    <row r="36" spans="1:4" ht="25.5">
      <c r="A36" s="7" t="s">
        <v>220</v>
      </c>
      <c r="B36" s="123" t="s">
        <v>517</v>
      </c>
      <c r="C36" s="5">
        <v>8</v>
      </c>
      <c r="D36" s="6" t="s">
        <v>501</v>
      </c>
    </row>
    <row r="37" spans="1:4" ht="25.5">
      <c r="A37" s="7" t="s">
        <v>255</v>
      </c>
      <c r="B37" s="123" t="s">
        <v>518</v>
      </c>
      <c r="C37" s="22"/>
      <c r="D37" s="6" t="s">
        <v>503</v>
      </c>
    </row>
    <row r="38" spans="1:4" ht="38.25">
      <c r="A38" s="7" t="s">
        <v>256</v>
      </c>
      <c r="B38" s="123" t="s">
        <v>504</v>
      </c>
      <c r="C38" s="5"/>
      <c r="D38" s="6" t="s">
        <v>505</v>
      </c>
    </row>
    <row r="39" spans="1:4">
      <c r="A39" s="26">
        <v>4</v>
      </c>
      <c r="B39" s="179" t="s">
        <v>519</v>
      </c>
      <c r="C39" s="179"/>
      <c r="D39" s="179"/>
    </row>
    <row r="40" spans="1:4" ht="25.5">
      <c r="A40" s="7" t="s">
        <v>174</v>
      </c>
      <c r="B40" s="124" t="s">
        <v>520</v>
      </c>
      <c r="C40" s="125" t="s">
        <v>521</v>
      </c>
      <c r="D40" s="126" t="s">
        <v>211</v>
      </c>
    </row>
    <row r="41" spans="1:4">
      <c r="A41" s="7"/>
      <c r="B41" s="166" t="s">
        <v>489</v>
      </c>
      <c r="C41" s="166"/>
      <c r="D41" s="166"/>
    </row>
    <row r="42" spans="1:4" ht="38.25">
      <c r="A42" s="7" t="s">
        <v>175</v>
      </c>
      <c r="B42" s="123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3" t="s">
        <v>494</v>
      </c>
      <c r="C43" s="5"/>
      <c r="D43" s="6" t="s">
        <v>495</v>
      </c>
    </row>
    <row r="44" spans="1:4">
      <c r="A44" s="7" t="s">
        <v>177</v>
      </c>
      <c r="B44" s="123" t="s">
        <v>515</v>
      </c>
      <c r="C44" s="5"/>
      <c r="D44" s="6" t="s">
        <v>497</v>
      </c>
    </row>
    <row r="45" spans="1:4">
      <c r="A45" s="7"/>
      <c r="B45" s="166" t="s">
        <v>498</v>
      </c>
      <c r="C45" s="166"/>
      <c r="D45" s="166"/>
    </row>
    <row r="46" spans="1:4">
      <c r="A46" s="7" t="s">
        <v>178</v>
      </c>
      <c r="B46" s="123" t="s">
        <v>516</v>
      </c>
      <c r="C46" s="5"/>
      <c r="D46" s="6" t="s">
        <v>499</v>
      </c>
    </row>
    <row r="47" spans="1:4" ht="25.5">
      <c r="A47" s="7" t="s">
        <v>179</v>
      </c>
      <c r="B47" s="123" t="s">
        <v>517</v>
      </c>
      <c r="C47" s="5">
        <v>9</v>
      </c>
      <c r="D47" s="6" t="s">
        <v>501</v>
      </c>
    </row>
    <row r="48" spans="1:4" ht="25.5">
      <c r="A48" s="7" t="s">
        <v>221</v>
      </c>
      <c r="B48" s="123" t="s">
        <v>518</v>
      </c>
      <c r="C48" s="22"/>
      <c r="D48" s="6" t="s">
        <v>503</v>
      </c>
    </row>
    <row r="49" spans="1:4" ht="38.25">
      <c r="A49" s="7" t="s">
        <v>222</v>
      </c>
      <c r="B49" s="123" t="s">
        <v>504</v>
      </c>
      <c r="C49" s="5"/>
      <c r="D49" s="6" t="s">
        <v>505</v>
      </c>
    </row>
    <row r="50" spans="1:4">
      <c r="A50" s="50"/>
      <c r="B50" s="171" t="s">
        <v>522</v>
      </c>
      <c r="C50" s="172"/>
      <c r="D50" s="173"/>
    </row>
    <row r="51" spans="1:4">
      <c r="A51" s="26">
        <v>5</v>
      </c>
      <c r="B51" s="174" t="s">
        <v>523</v>
      </c>
      <c r="C51" s="174"/>
      <c r="D51" s="174"/>
    </row>
    <row r="52" spans="1:4" ht="25.5">
      <c r="A52" s="7" t="s">
        <v>180</v>
      </c>
      <c r="B52" s="124" t="s">
        <v>520</v>
      </c>
      <c r="C52" s="125" t="s">
        <v>521</v>
      </c>
      <c r="D52" s="127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8" t="s">
        <v>426</v>
      </c>
      <c r="C54" s="128" t="s">
        <v>526</v>
      </c>
      <c r="D54" s="129" t="s">
        <v>527</v>
      </c>
    </row>
    <row r="55" spans="1:4">
      <c r="A55" s="7"/>
      <c r="B55" s="175" t="s">
        <v>489</v>
      </c>
      <c r="C55" s="175"/>
      <c r="D55" s="175"/>
    </row>
    <row r="56" spans="1:4" ht="38.25">
      <c r="A56" s="7" t="s">
        <v>183</v>
      </c>
      <c r="B56" s="123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3" t="s">
        <v>494</v>
      </c>
      <c r="C57" s="5"/>
      <c r="D57" s="6" t="s">
        <v>495</v>
      </c>
    </row>
    <row r="58" spans="1:4">
      <c r="A58" s="7" t="s">
        <v>224</v>
      </c>
      <c r="B58" s="123" t="s">
        <v>515</v>
      </c>
      <c r="C58" s="5"/>
      <c r="D58" s="6" t="s">
        <v>497</v>
      </c>
    </row>
    <row r="59" spans="1:4">
      <c r="A59" s="7"/>
      <c r="B59" s="166" t="s">
        <v>498</v>
      </c>
      <c r="C59" s="166"/>
      <c r="D59" s="166"/>
    </row>
    <row r="60" spans="1:4" ht="25.5">
      <c r="A60" s="7" t="s">
        <v>225</v>
      </c>
      <c r="B60" s="123" t="s">
        <v>517</v>
      </c>
      <c r="C60" s="5">
        <v>8</v>
      </c>
      <c r="D60" s="6" t="s">
        <v>501</v>
      </c>
    </row>
    <row r="61" spans="1:4" ht="25.5">
      <c r="A61" s="7" t="s">
        <v>226</v>
      </c>
      <c r="B61" s="123" t="s">
        <v>518</v>
      </c>
      <c r="C61" s="22"/>
      <c r="D61" s="6" t="s">
        <v>503</v>
      </c>
    </row>
    <row r="62" spans="1:4" ht="51">
      <c r="A62" s="7" t="s">
        <v>227</v>
      </c>
      <c r="B62" s="123" t="s">
        <v>528</v>
      </c>
      <c r="C62" s="5"/>
      <c r="D62" s="6" t="s">
        <v>529</v>
      </c>
    </row>
    <row r="63" spans="1:4" ht="38.25">
      <c r="A63" s="7" t="s">
        <v>264</v>
      </c>
      <c r="B63" s="123" t="s">
        <v>504</v>
      </c>
      <c r="C63" s="5"/>
      <c r="D63" s="6" t="s">
        <v>505</v>
      </c>
    </row>
    <row r="64" spans="1:4">
      <c r="A64" s="26">
        <v>6</v>
      </c>
      <c r="B64" s="167" t="s">
        <v>530</v>
      </c>
      <c r="C64" s="167"/>
      <c r="D64" s="167"/>
    </row>
    <row r="65" spans="1:4" ht="25.5">
      <c r="A65" s="7" t="s">
        <v>184</v>
      </c>
      <c r="B65" s="124" t="s">
        <v>520</v>
      </c>
      <c r="C65" s="125" t="s">
        <v>521</v>
      </c>
      <c r="D65" s="126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8" t="s">
        <v>427</v>
      </c>
      <c r="C67" s="128" t="s">
        <v>507</v>
      </c>
      <c r="D67" s="129" t="s">
        <v>527</v>
      </c>
    </row>
    <row r="68" spans="1:4">
      <c r="A68" s="7"/>
      <c r="B68" s="166" t="s">
        <v>489</v>
      </c>
      <c r="C68" s="166"/>
      <c r="D68" s="166"/>
    </row>
    <row r="69" spans="1:4" ht="38.25">
      <c r="A69" s="7" t="s">
        <v>187</v>
      </c>
      <c r="B69" s="123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3" t="s">
        <v>494</v>
      </c>
      <c r="C70" s="5"/>
      <c r="D70" s="6" t="s">
        <v>495</v>
      </c>
    </row>
    <row r="71" spans="1:4">
      <c r="A71" s="7" t="s">
        <v>189</v>
      </c>
      <c r="B71" s="123" t="s">
        <v>532</v>
      </c>
      <c r="C71" s="5"/>
      <c r="D71" s="6" t="s">
        <v>497</v>
      </c>
    </row>
    <row r="72" spans="1:4">
      <c r="A72" s="7"/>
      <c r="B72" s="166" t="s">
        <v>498</v>
      </c>
      <c r="C72" s="166"/>
      <c r="D72" s="166"/>
    </row>
    <row r="73" spans="1:4" ht="25.5">
      <c r="A73" s="7" t="s">
        <v>190</v>
      </c>
      <c r="B73" s="123" t="s">
        <v>517</v>
      </c>
      <c r="C73" s="5">
        <v>9</v>
      </c>
      <c r="D73" s="6" t="s">
        <v>501</v>
      </c>
    </row>
    <row r="74" spans="1:4" ht="25.5">
      <c r="A74" s="7" t="s">
        <v>228</v>
      </c>
      <c r="B74" s="123" t="s">
        <v>518</v>
      </c>
      <c r="C74" s="22"/>
      <c r="D74" s="6" t="s">
        <v>503</v>
      </c>
    </row>
    <row r="75" spans="1:4" ht="38.25">
      <c r="A75" s="7" t="s">
        <v>267</v>
      </c>
      <c r="B75" s="123" t="s">
        <v>504</v>
      </c>
      <c r="C75" s="5"/>
      <c r="D75" s="6" t="s">
        <v>505</v>
      </c>
    </row>
    <row r="76" spans="1:4">
      <c r="A76" s="26">
        <v>7</v>
      </c>
      <c r="B76" s="167" t="s">
        <v>533</v>
      </c>
      <c r="C76" s="167"/>
      <c r="D76" s="167"/>
    </row>
    <row r="77" spans="1:4">
      <c r="A77" s="7"/>
      <c r="B77" s="166" t="s">
        <v>489</v>
      </c>
      <c r="C77" s="166"/>
      <c r="D77" s="166"/>
    </row>
    <row r="78" spans="1:4" ht="38.25">
      <c r="A78" s="7" t="s">
        <v>191</v>
      </c>
      <c r="B78" s="123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3" t="s">
        <v>494</v>
      </c>
      <c r="C79" s="5"/>
      <c r="D79" s="6" t="s">
        <v>495</v>
      </c>
    </row>
    <row r="80" spans="1:4">
      <c r="A80" s="7" t="s">
        <v>193</v>
      </c>
      <c r="B80" s="123" t="s">
        <v>515</v>
      </c>
      <c r="C80" s="5"/>
      <c r="D80" s="6" t="s">
        <v>497</v>
      </c>
    </row>
    <row r="81" spans="1:4">
      <c r="A81" s="51"/>
      <c r="B81" s="166" t="s">
        <v>498</v>
      </c>
      <c r="C81" s="166"/>
      <c r="D81" s="166"/>
    </row>
    <row r="82" spans="1:4" ht="25.5">
      <c r="A82" s="7" t="s">
        <v>194</v>
      </c>
      <c r="B82" s="123" t="s">
        <v>517</v>
      </c>
      <c r="C82" s="5">
        <v>11</v>
      </c>
      <c r="D82" s="6" t="s">
        <v>501</v>
      </c>
    </row>
    <row r="83" spans="1:4" ht="25.5">
      <c r="A83" s="7" t="s">
        <v>195</v>
      </c>
      <c r="B83" s="123" t="s">
        <v>518</v>
      </c>
      <c r="C83" s="22"/>
      <c r="D83" s="6" t="s">
        <v>503</v>
      </c>
    </row>
    <row r="84" spans="1:4" ht="51">
      <c r="A84" s="7" t="s">
        <v>196</v>
      </c>
      <c r="B84" s="123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3" t="s">
        <v>504</v>
      </c>
      <c r="C85" s="5"/>
      <c r="D85" s="6" t="s">
        <v>505</v>
      </c>
    </row>
    <row r="86" spans="1:4">
      <c r="A86" s="26">
        <v>8</v>
      </c>
      <c r="B86" s="167" t="s">
        <v>86</v>
      </c>
      <c r="C86" s="167"/>
      <c r="D86" s="167"/>
    </row>
    <row r="87" spans="1:4" ht="25.5">
      <c r="A87" s="7" t="s">
        <v>198</v>
      </c>
      <c r="B87" s="124" t="s">
        <v>520</v>
      </c>
      <c r="C87" s="125" t="s">
        <v>521</v>
      </c>
      <c r="D87" s="126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30" t="s">
        <v>535</v>
      </c>
      <c r="C89" s="131" t="s">
        <v>507</v>
      </c>
      <c r="D89" s="132" t="s">
        <v>527</v>
      </c>
    </row>
    <row r="90" spans="1:4">
      <c r="A90" s="51"/>
      <c r="B90" s="166" t="s">
        <v>489</v>
      </c>
      <c r="C90" s="166"/>
      <c r="D90" s="166"/>
    </row>
    <row r="91" spans="1:4" ht="38.25">
      <c r="A91" s="7" t="s">
        <v>201</v>
      </c>
      <c r="B91" s="123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3" t="s">
        <v>494</v>
      </c>
      <c r="C92" s="5"/>
      <c r="D92" s="6" t="s">
        <v>495</v>
      </c>
    </row>
    <row r="93" spans="1:4">
      <c r="A93" s="7" t="s">
        <v>230</v>
      </c>
      <c r="B93" s="123" t="s">
        <v>515</v>
      </c>
      <c r="C93" s="5"/>
      <c r="D93" s="6" t="s">
        <v>497</v>
      </c>
    </row>
    <row r="94" spans="1:4">
      <c r="A94" s="51"/>
      <c r="B94" s="166" t="s">
        <v>498</v>
      </c>
      <c r="C94" s="166"/>
      <c r="D94" s="166"/>
    </row>
    <row r="95" spans="1:4" ht="25.5">
      <c r="A95" s="7" t="s">
        <v>536</v>
      </c>
      <c r="B95" s="123" t="s">
        <v>517</v>
      </c>
      <c r="C95" s="5">
        <v>9</v>
      </c>
      <c r="D95" s="6" t="s">
        <v>501</v>
      </c>
    </row>
    <row r="96" spans="1:4" ht="25.5">
      <c r="A96" s="7" t="s">
        <v>537</v>
      </c>
      <c r="B96" s="123" t="s">
        <v>518</v>
      </c>
      <c r="C96" s="22"/>
      <c r="D96" s="6" t="s">
        <v>503</v>
      </c>
    </row>
    <row r="97" spans="1:4" ht="51">
      <c r="A97" s="7" t="s">
        <v>538</v>
      </c>
      <c r="B97" s="123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3" t="s">
        <v>504</v>
      </c>
      <c r="C98" s="5"/>
      <c r="D98" s="6" t="s">
        <v>505</v>
      </c>
    </row>
    <row r="99" spans="1:4">
      <c r="A99" s="26">
        <v>9</v>
      </c>
      <c r="B99" s="167" t="s">
        <v>540</v>
      </c>
      <c r="C99" s="167"/>
      <c r="D99" s="167"/>
    </row>
    <row r="100" spans="1:4" ht="25.5">
      <c r="A100" s="7" t="s">
        <v>204</v>
      </c>
      <c r="B100" s="124" t="s">
        <v>520</v>
      </c>
      <c r="C100" s="125" t="s">
        <v>521</v>
      </c>
      <c r="D100" s="126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3" t="s">
        <v>428</v>
      </c>
      <c r="C102" s="128" t="s">
        <v>507</v>
      </c>
      <c r="D102" s="129" t="s">
        <v>527</v>
      </c>
    </row>
    <row r="103" spans="1:4">
      <c r="A103" s="51"/>
      <c r="B103" s="166" t="s">
        <v>489</v>
      </c>
      <c r="C103" s="166"/>
      <c r="D103" s="166"/>
    </row>
    <row r="104" spans="1:4" ht="38.25">
      <c r="A104" s="7" t="s">
        <v>207</v>
      </c>
      <c r="B104" s="123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3" t="s">
        <v>494</v>
      </c>
      <c r="C105" s="5"/>
      <c r="D105" s="6" t="s">
        <v>495</v>
      </c>
    </row>
    <row r="106" spans="1:4">
      <c r="A106" s="7" t="s">
        <v>232</v>
      </c>
      <c r="B106" s="123" t="s">
        <v>515</v>
      </c>
      <c r="C106" s="5"/>
      <c r="D106" s="6" t="s">
        <v>497</v>
      </c>
    </row>
    <row r="107" spans="1:4">
      <c r="A107" s="51"/>
      <c r="B107" s="166" t="s">
        <v>498</v>
      </c>
      <c r="C107" s="166"/>
      <c r="D107" s="166"/>
    </row>
    <row r="108" spans="1:4" ht="25.5">
      <c r="A108" s="7" t="s">
        <v>541</v>
      </c>
      <c r="B108" s="123" t="s">
        <v>517</v>
      </c>
      <c r="C108" s="5">
        <v>9</v>
      </c>
      <c r="D108" s="6" t="s">
        <v>501</v>
      </c>
    </row>
    <row r="109" spans="1:4" ht="25.5">
      <c r="A109" s="7" t="s">
        <v>542</v>
      </c>
      <c r="B109" s="123" t="s">
        <v>518</v>
      </c>
      <c r="C109" s="22"/>
      <c r="D109" s="6" t="s">
        <v>503</v>
      </c>
    </row>
    <row r="110" spans="1:4" ht="51">
      <c r="A110" s="7" t="s">
        <v>543</v>
      </c>
      <c r="B110" s="123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3" t="s">
        <v>504</v>
      </c>
      <c r="C111" s="5"/>
      <c r="D111" s="6" t="s">
        <v>505</v>
      </c>
    </row>
    <row r="112" spans="1:4">
      <c r="A112" s="47" t="s">
        <v>545</v>
      </c>
      <c r="B112" s="168" t="s">
        <v>546</v>
      </c>
      <c r="C112" s="169"/>
      <c r="D112" s="170"/>
    </row>
    <row r="113" spans="1:4" ht="25.5">
      <c r="A113" s="49" t="s">
        <v>208</v>
      </c>
      <c r="B113" s="123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3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3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3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3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3" t="s">
        <v>555</v>
      </c>
      <c r="C118" s="5"/>
      <c r="D118" s="13" t="s">
        <v>91</v>
      </c>
    </row>
    <row r="119" spans="1:4">
      <c r="A119" s="49" t="s">
        <v>556</v>
      </c>
      <c r="B119" s="123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3" t="s">
        <v>559</v>
      </c>
      <c r="C120" s="5"/>
      <c r="D120" s="6" t="s">
        <v>550</v>
      </c>
    </row>
    <row r="121" spans="1:4" ht="25.5">
      <c r="A121" s="49" t="s">
        <v>560</v>
      </c>
      <c r="B121" s="123" t="s">
        <v>561</v>
      </c>
      <c r="C121" s="5"/>
      <c r="D121" s="13" t="s">
        <v>91</v>
      </c>
    </row>
    <row r="122" spans="1:4" ht="25.5">
      <c r="A122" s="49" t="s">
        <v>562</v>
      </c>
      <c r="B122" s="123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3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3" t="s">
        <v>567</v>
      </c>
      <c r="C124" s="5"/>
      <c r="D124" s="13" t="s">
        <v>91</v>
      </c>
    </row>
    <row r="125" spans="1:4" ht="25.5">
      <c r="A125" s="49" t="s">
        <v>568</v>
      </c>
      <c r="B125" s="123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3" t="s">
        <v>571</v>
      </c>
      <c r="C126" s="5">
        <v>60</v>
      </c>
      <c r="D126" s="6" t="s">
        <v>550</v>
      </c>
    </row>
    <row r="127" spans="1:4" ht="25.5">
      <c r="A127" s="49" t="s">
        <v>572</v>
      </c>
      <c r="B127" s="123" t="s">
        <v>573</v>
      </c>
      <c r="C127" s="5">
        <v>2014</v>
      </c>
      <c r="D127" s="13" t="s">
        <v>91</v>
      </c>
    </row>
    <row r="128" spans="1:4">
      <c r="A128" s="27" t="s">
        <v>574</v>
      </c>
      <c r="B128" s="153" t="s">
        <v>575</v>
      </c>
      <c r="C128" s="148"/>
      <c r="D128" s="149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63" t="s">
        <v>581</v>
      </c>
      <c r="C131" s="164"/>
      <c r="D131" s="165"/>
    </row>
    <row r="132" spans="1:4">
      <c r="A132" s="7" t="s">
        <v>582</v>
      </c>
      <c r="B132" s="123" t="s">
        <v>583</v>
      </c>
      <c r="C132" s="5">
        <v>9</v>
      </c>
      <c r="D132" s="6" t="s">
        <v>501</v>
      </c>
    </row>
    <row r="133" spans="1:4" ht="25.5">
      <c r="A133" s="7" t="s">
        <v>584</v>
      </c>
      <c r="B133" s="134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102"/>
  <sheetViews>
    <sheetView zoomScale="85" zoomScaleNormal="85" workbookViewId="0">
      <selection activeCell="J6" sqref="J6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80" t="s">
        <v>81</v>
      </c>
      <c r="B1" s="180"/>
      <c r="C1" s="180"/>
      <c r="D1" s="180"/>
      <c r="E1" s="180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42" t="s">
        <v>704</v>
      </c>
      <c r="B3" s="108" t="s">
        <v>474</v>
      </c>
      <c r="C3" s="141" t="s">
        <v>657</v>
      </c>
      <c r="D3" s="142">
        <v>58.6</v>
      </c>
      <c r="E3" s="108">
        <v>31.2</v>
      </c>
    </row>
    <row r="4" spans="1:5" ht="45">
      <c r="A4" s="142" t="s">
        <v>599</v>
      </c>
      <c r="B4" s="108" t="s">
        <v>474</v>
      </c>
      <c r="C4" s="141" t="s">
        <v>657</v>
      </c>
      <c r="D4" s="142">
        <v>57.4</v>
      </c>
      <c r="E4" s="108">
        <v>32.1</v>
      </c>
    </row>
    <row r="5" spans="1:5" ht="45">
      <c r="A5" s="142" t="s">
        <v>600</v>
      </c>
      <c r="B5" s="108" t="s">
        <v>474</v>
      </c>
      <c r="C5" s="141" t="s">
        <v>657</v>
      </c>
      <c r="D5" s="142">
        <v>58.8</v>
      </c>
      <c r="E5" s="108">
        <v>31.8</v>
      </c>
    </row>
    <row r="6" spans="1:5" ht="45">
      <c r="A6" s="142" t="s">
        <v>601</v>
      </c>
      <c r="B6" s="108" t="s">
        <v>474</v>
      </c>
      <c r="C6" s="141" t="s">
        <v>657</v>
      </c>
      <c r="D6" s="142">
        <v>58.6</v>
      </c>
      <c r="E6" s="108">
        <v>31.2</v>
      </c>
    </row>
    <row r="7" spans="1:5" ht="45">
      <c r="A7" s="142" t="s">
        <v>602</v>
      </c>
      <c r="B7" s="108" t="s">
        <v>474</v>
      </c>
      <c r="C7" s="141" t="s">
        <v>657</v>
      </c>
      <c r="D7" s="142">
        <v>57.4</v>
      </c>
      <c r="E7" s="108">
        <v>32.1</v>
      </c>
    </row>
    <row r="8" spans="1:5" ht="45">
      <c r="A8" s="142" t="s">
        <v>603</v>
      </c>
      <c r="B8" s="108" t="s">
        <v>474</v>
      </c>
      <c r="C8" s="141" t="s">
        <v>657</v>
      </c>
      <c r="D8" s="142">
        <v>58.8</v>
      </c>
      <c r="E8" s="108">
        <v>31.8</v>
      </c>
    </row>
    <row r="9" spans="1:5" ht="45">
      <c r="A9" s="142" t="s">
        <v>604</v>
      </c>
      <c r="B9" s="108" t="s">
        <v>474</v>
      </c>
      <c r="C9" s="141" t="s">
        <v>657</v>
      </c>
      <c r="D9" s="142">
        <v>58.6</v>
      </c>
      <c r="E9" s="108">
        <v>31.2</v>
      </c>
    </row>
    <row r="10" spans="1:5" ht="45">
      <c r="A10" s="142" t="s">
        <v>605</v>
      </c>
      <c r="B10" s="108" t="s">
        <v>474</v>
      </c>
      <c r="C10" s="141" t="s">
        <v>657</v>
      </c>
      <c r="D10" s="142">
        <v>57.4</v>
      </c>
      <c r="E10" s="108">
        <v>32.1</v>
      </c>
    </row>
    <row r="11" spans="1:5" ht="45">
      <c r="A11" s="142" t="s">
        <v>606</v>
      </c>
      <c r="B11" s="108" t="s">
        <v>474</v>
      </c>
      <c r="C11" s="141" t="s">
        <v>657</v>
      </c>
      <c r="D11" s="142">
        <v>58.8</v>
      </c>
      <c r="E11" s="108">
        <v>31.8</v>
      </c>
    </row>
    <row r="12" spans="1:5" ht="45">
      <c r="A12" s="142" t="s">
        <v>607</v>
      </c>
      <c r="B12" s="108" t="s">
        <v>474</v>
      </c>
      <c r="C12" s="141" t="s">
        <v>657</v>
      </c>
      <c r="D12" s="142">
        <v>58.7</v>
      </c>
      <c r="E12" s="108">
        <v>31.5</v>
      </c>
    </row>
    <row r="13" spans="1:5" ht="45">
      <c r="A13" s="142" t="s">
        <v>608</v>
      </c>
      <c r="B13" s="108" t="s">
        <v>474</v>
      </c>
      <c r="C13" s="141" t="s">
        <v>657</v>
      </c>
      <c r="D13" s="142">
        <v>57.3</v>
      </c>
      <c r="E13" s="108">
        <v>39.799999999999997</v>
      </c>
    </row>
    <row r="14" spans="1:5" ht="45">
      <c r="A14" s="142" t="s">
        <v>609</v>
      </c>
      <c r="B14" s="108" t="s">
        <v>474</v>
      </c>
      <c r="C14" s="141" t="s">
        <v>657</v>
      </c>
      <c r="D14" s="142">
        <v>58.8</v>
      </c>
      <c r="E14" s="108">
        <v>31.6</v>
      </c>
    </row>
    <row r="15" spans="1:5" ht="45">
      <c r="A15" s="142" t="s">
        <v>610</v>
      </c>
      <c r="B15" s="108" t="s">
        <v>474</v>
      </c>
      <c r="C15" s="141" t="s">
        <v>657</v>
      </c>
      <c r="D15" s="142">
        <v>58.7</v>
      </c>
      <c r="E15" s="108">
        <v>31.5</v>
      </c>
    </row>
    <row r="16" spans="1:5" ht="45">
      <c r="A16" s="142" t="s">
        <v>611</v>
      </c>
      <c r="B16" s="108" t="s">
        <v>474</v>
      </c>
      <c r="C16" s="141" t="s">
        <v>657</v>
      </c>
      <c r="D16" s="142">
        <v>57.3</v>
      </c>
      <c r="E16" s="108">
        <v>29.8</v>
      </c>
    </row>
    <row r="17" spans="1:5" ht="45">
      <c r="A17" s="142" t="s">
        <v>612</v>
      </c>
      <c r="B17" s="108" t="s">
        <v>474</v>
      </c>
      <c r="C17" s="141" t="s">
        <v>657</v>
      </c>
      <c r="D17" s="142">
        <v>58.8</v>
      </c>
      <c r="E17" s="108">
        <v>31.6</v>
      </c>
    </row>
    <row r="18" spans="1:5" ht="45">
      <c r="A18" s="142" t="s">
        <v>613</v>
      </c>
      <c r="B18" s="108" t="s">
        <v>474</v>
      </c>
      <c r="C18" s="141" t="s">
        <v>657</v>
      </c>
      <c r="D18" s="142">
        <v>58.7</v>
      </c>
      <c r="E18" s="108">
        <v>31.5</v>
      </c>
    </row>
    <row r="19" spans="1:5" ht="45">
      <c r="A19" s="142" t="s">
        <v>614</v>
      </c>
      <c r="B19" s="108" t="s">
        <v>474</v>
      </c>
      <c r="C19" s="141" t="s">
        <v>657</v>
      </c>
      <c r="D19" s="142">
        <v>57.3</v>
      </c>
      <c r="E19" s="108">
        <v>29.8</v>
      </c>
    </row>
    <row r="20" spans="1:5" ht="45">
      <c r="A20" s="142" t="s">
        <v>615</v>
      </c>
      <c r="B20" s="108" t="s">
        <v>474</v>
      </c>
      <c r="C20" s="141" t="s">
        <v>657</v>
      </c>
      <c r="D20" s="142">
        <v>58.8</v>
      </c>
      <c r="E20" s="108">
        <v>31.6</v>
      </c>
    </row>
    <row r="21" spans="1:5" ht="45">
      <c r="A21" s="142" t="s">
        <v>616</v>
      </c>
      <c r="B21" s="108" t="s">
        <v>474</v>
      </c>
      <c r="C21" s="141" t="s">
        <v>657</v>
      </c>
      <c r="D21" s="142">
        <v>37</v>
      </c>
      <c r="E21" s="108">
        <v>20.2</v>
      </c>
    </row>
    <row r="22" spans="1:5" ht="45">
      <c r="A22" s="142" t="s">
        <v>617</v>
      </c>
      <c r="B22" s="108" t="s">
        <v>474</v>
      </c>
      <c r="C22" s="141" t="s">
        <v>657</v>
      </c>
      <c r="D22" s="142">
        <v>36.4</v>
      </c>
      <c r="E22" s="108">
        <v>18.600000000000001</v>
      </c>
    </row>
    <row r="23" spans="1:5" ht="45">
      <c r="A23" s="142" t="s">
        <v>618</v>
      </c>
      <c r="B23" s="108" t="s">
        <v>474</v>
      </c>
      <c r="C23" s="141" t="s">
        <v>657</v>
      </c>
      <c r="D23" s="142">
        <v>39.9</v>
      </c>
      <c r="E23" s="109">
        <v>14.6</v>
      </c>
    </row>
    <row r="24" spans="1:5" ht="45">
      <c r="A24" s="142" t="s">
        <v>619</v>
      </c>
      <c r="B24" s="108" t="s">
        <v>474</v>
      </c>
      <c r="C24" s="141" t="s">
        <v>657</v>
      </c>
      <c r="D24" s="142">
        <v>54.7</v>
      </c>
      <c r="E24" s="109">
        <v>29</v>
      </c>
    </row>
    <row r="25" spans="1:5" ht="45">
      <c r="A25" s="142" t="s">
        <v>620</v>
      </c>
      <c r="B25" s="108" t="s">
        <v>474</v>
      </c>
      <c r="C25" s="141" t="s">
        <v>657</v>
      </c>
      <c r="D25" s="142">
        <v>35.700000000000003</v>
      </c>
      <c r="E25" s="109">
        <v>18.7</v>
      </c>
    </row>
    <row r="26" spans="1:5" ht="45">
      <c r="A26" s="142" t="s">
        <v>621</v>
      </c>
      <c r="B26" s="108" t="s">
        <v>474</v>
      </c>
      <c r="C26" s="141" t="s">
        <v>657</v>
      </c>
      <c r="D26" s="142">
        <v>57.8</v>
      </c>
      <c r="E26" s="109">
        <v>30.7</v>
      </c>
    </row>
    <row r="27" spans="1:5" ht="45">
      <c r="A27" s="142" t="s">
        <v>622</v>
      </c>
      <c r="B27" s="108" t="s">
        <v>474</v>
      </c>
      <c r="C27" s="141" t="s">
        <v>657</v>
      </c>
      <c r="D27" s="142">
        <v>57.1</v>
      </c>
      <c r="E27" s="109">
        <v>31.7</v>
      </c>
    </row>
    <row r="28" spans="1:5" ht="45">
      <c r="A28" s="142" t="s">
        <v>623</v>
      </c>
      <c r="B28" s="108" t="s">
        <v>474</v>
      </c>
      <c r="C28" s="141" t="s">
        <v>657</v>
      </c>
      <c r="D28" s="142">
        <v>58.8</v>
      </c>
      <c r="E28" s="108">
        <v>31.7</v>
      </c>
    </row>
    <row r="29" spans="1:5" ht="45">
      <c r="A29" s="142" t="s">
        <v>624</v>
      </c>
      <c r="B29" s="108" t="s">
        <v>474</v>
      </c>
      <c r="C29" s="141" t="s">
        <v>657</v>
      </c>
      <c r="D29" s="142">
        <v>57.8</v>
      </c>
      <c r="E29" s="108">
        <v>30.7</v>
      </c>
    </row>
    <row r="30" spans="1:5" ht="45">
      <c r="A30" s="142" t="s">
        <v>625</v>
      </c>
      <c r="B30" s="108" t="s">
        <v>474</v>
      </c>
      <c r="C30" s="141" t="s">
        <v>657</v>
      </c>
      <c r="D30" s="142">
        <v>57.1</v>
      </c>
      <c r="E30" s="108">
        <v>31.7</v>
      </c>
    </row>
    <row r="31" spans="1:5" ht="45">
      <c r="A31" s="142" t="s">
        <v>626</v>
      </c>
      <c r="B31" s="108" t="s">
        <v>474</v>
      </c>
      <c r="C31" s="141" t="s">
        <v>657</v>
      </c>
      <c r="D31" s="142">
        <v>58.8</v>
      </c>
      <c r="E31" s="108">
        <v>31.7</v>
      </c>
    </row>
    <row r="32" spans="1:5" ht="45">
      <c r="A32" s="142" t="s">
        <v>627</v>
      </c>
      <c r="B32" s="108" t="s">
        <v>474</v>
      </c>
      <c r="C32" s="141" t="s">
        <v>657</v>
      </c>
      <c r="D32" s="142">
        <v>57.8</v>
      </c>
      <c r="E32" s="108">
        <v>30.7</v>
      </c>
    </row>
    <row r="33" spans="1:5" ht="45">
      <c r="A33" s="142" t="s">
        <v>628</v>
      </c>
      <c r="B33" s="108" t="s">
        <v>474</v>
      </c>
      <c r="C33" s="141" t="s">
        <v>657</v>
      </c>
      <c r="D33" s="142">
        <v>57.1</v>
      </c>
      <c r="E33" s="108">
        <v>31.7</v>
      </c>
    </row>
    <row r="34" spans="1:5" ht="45">
      <c r="A34" s="142" t="s">
        <v>629</v>
      </c>
      <c r="B34" s="108" t="s">
        <v>474</v>
      </c>
      <c r="C34" s="141" t="s">
        <v>657</v>
      </c>
      <c r="D34" s="142">
        <v>58.8</v>
      </c>
      <c r="E34" s="108">
        <v>31.7</v>
      </c>
    </row>
    <row r="35" spans="1:5" ht="45">
      <c r="A35" s="142" t="s">
        <v>630</v>
      </c>
      <c r="B35" s="108" t="s">
        <v>474</v>
      </c>
      <c r="C35" s="141" t="s">
        <v>657</v>
      </c>
      <c r="D35" s="142">
        <v>58.6</v>
      </c>
      <c r="E35" s="108">
        <v>31.6</v>
      </c>
    </row>
    <row r="36" spans="1:5" ht="45">
      <c r="A36" s="142" t="s">
        <v>631</v>
      </c>
      <c r="B36" s="108" t="s">
        <v>474</v>
      </c>
      <c r="C36" s="141" t="s">
        <v>657</v>
      </c>
      <c r="D36" s="142">
        <v>57.9</v>
      </c>
      <c r="E36" s="108">
        <v>32.6</v>
      </c>
    </row>
    <row r="37" spans="1:5" ht="45">
      <c r="A37" s="142" t="s">
        <v>632</v>
      </c>
      <c r="B37" s="108" t="s">
        <v>474</v>
      </c>
      <c r="C37" s="141" t="s">
        <v>657</v>
      </c>
      <c r="D37" s="142">
        <v>57.4</v>
      </c>
      <c r="E37" s="108">
        <v>30.4</v>
      </c>
    </row>
    <row r="38" spans="1:5" ht="45">
      <c r="A38" s="142" t="s">
        <v>703</v>
      </c>
      <c r="B38" s="108" t="s">
        <v>474</v>
      </c>
      <c r="C38" s="141" t="s">
        <v>657</v>
      </c>
      <c r="D38" s="142">
        <v>39.5</v>
      </c>
      <c r="E38" s="108">
        <v>17.399999999999999</v>
      </c>
    </row>
    <row r="39" spans="1:5" ht="45">
      <c r="A39" s="142" t="s">
        <v>633</v>
      </c>
      <c r="B39" s="108" t="s">
        <v>474</v>
      </c>
      <c r="C39" s="141" t="s">
        <v>657</v>
      </c>
      <c r="D39" s="142">
        <v>39.700000000000003</v>
      </c>
      <c r="E39" s="108">
        <v>14.5</v>
      </c>
    </row>
    <row r="40" spans="1:5" ht="45">
      <c r="A40" s="142" t="s">
        <v>634</v>
      </c>
      <c r="B40" s="108" t="s">
        <v>474</v>
      </c>
      <c r="C40" s="141" t="s">
        <v>657</v>
      </c>
      <c r="D40" s="142">
        <v>58.1</v>
      </c>
      <c r="E40" s="108">
        <v>30.9</v>
      </c>
    </row>
    <row r="41" spans="1:5" ht="45">
      <c r="A41" s="142" t="s">
        <v>635</v>
      </c>
      <c r="B41" s="108" t="s">
        <v>474</v>
      </c>
      <c r="C41" s="141" t="s">
        <v>657</v>
      </c>
      <c r="D41" s="142">
        <v>59</v>
      </c>
      <c r="E41" s="108">
        <v>31.9</v>
      </c>
    </row>
    <row r="42" spans="1:5" ht="45">
      <c r="A42" s="142" t="s">
        <v>636</v>
      </c>
      <c r="B42" s="108" t="s">
        <v>474</v>
      </c>
      <c r="C42" s="141" t="s">
        <v>657</v>
      </c>
      <c r="D42" s="142">
        <v>57.1</v>
      </c>
      <c r="E42" s="108">
        <v>31.9</v>
      </c>
    </row>
    <row r="43" spans="1:5" ht="45">
      <c r="A43" s="142" t="s">
        <v>637</v>
      </c>
      <c r="B43" s="108" t="s">
        <v>474</v>
      </c>
      <c r="C43" s="141" t="s">
        <v>657</v>
      </c>
      <c r="D43" s="142">
        <v>58.1</v>
      </c>
      <c r="E43" s="108">
        <v>30.9</v>
      </c>
    </row>
    <row r="44" spans="1:5" ht="45">
      <c r="A44" s="142" t="s">
        <v>638</v>
      </c>
      <c r="B44" s="108" t="s">
        <v>474</v>
      </c>
      <c r="C44" s="141" t="s">
        <v>657</v>
      </c>
      <c r="D44" s="142">
        <v>59</v>
      </c>
      <c r="E44" s="108">
        <v>31.9</v>
      </c>
    </row>
    <row r="45" spans="1:5" ht="45">
      <c r="A45" s="142" t="s">
        <v>639</v>
      </c>
      <c r="B45" s="108" t="s">
        <v>474</v>
      </c>
      <c r="C45" s="141" t="s">
        <v>657</v>
      </c>
      <c r="D45" s="142">
        <v>57.1</v>
      </c>
      <c r="E45" s="108">
        <v>31.9</v>
      </c>
    </row>
    <row r="46" spans="1:5" ht="45">
      <c r="A46" s="142" t="s">
        <v>640</v>
      </c>
      <c r="B46" s="108" t="s">
        <v>474</v>
      </c>
      <c r="C46" s="141" t="s">
        <v>657</v>
      </c>
      <c r="D46" s="142">
        <v>58.1</v>
      </c>
      <c r="E46" s="108">
        <v>30.9</v>
      </c>
    </row>
    <row r="47" spans="1:5" ht="45">
      <c r="A47" s="142" t="s">
        <v>641</v>
      </c>
      <c r="B47" s="108" t="s">
        <v>474</v>
      </c>
      <c r="C47" s="141" t="s">
        <v>657</v>
      </c>
      <c r="D47" s="142">
        <v>59</v>
      </c>
      <c r="E47" s="108">
        <v>31.9</v>
      </c>
    </row>
    <row r="48" spans="1:5" ht="45">
      <c r="A48" s="142" t="s">
        <v>642</v>
      </c>
      <c r="B48" s="108" t="s">
        <v>474</v>
      </c>
      <c r="C48" s="141" t="s">
        <v>657</v>
      </c>
      <c r="D48" s="142">
        <v>57.1</v>
      </c>
      <c r="E48" s="108">
        <v>31.9</v>
      </c>
    </row>
    <row r="49" spans="1:5" ht="45">
      <c r="A49" s="142" t="s">
        <v>643</v>
      </c>
      <c r="B49" s="108" t="s">
        <v>474</v>
      </c>
      <c r="C49" s="141" t="s">
        <v>657</v>
      </c>
      <c r="D49" s="142">
        <v>58.1</v>
      </c>
      <c r="E49" s="108">
        <v>30.9</v>
      </c>
    </row>
    <row r="50" spans="1:5" ht="45">
      <c r="A50" s="142" t="s">
        <v>644</v>
      </c>
      <c r="B50" s="108" t="s">
        <v>474</v>
      </c>
      <c r="C50" s="141" t="s">
        <v>657</v>
      </c>
      <c r="D50" s="142">
        <v>57.9</v>
      </c>
      <c r="E50" s="108">
        <v>30.9</v>
      </c>
    </row>
    <row r="51" spans="1:5" ht="45">
      <c r="A51" s="142" t="s">
        <v>645</v>
      </c>
      <c r="B51" s="108" t="s">
        <v>474</v>
      </c>
      <c r="C51" s="141" t="s">
        <v>657</v>
      </c>
      <c r="D51" s="142">
        <v>39.1</v>
      </c>
      <c r="E51" s="108">
        <v>14.3</v>
      </c>
    </row>
    <row r="52" spans="1:5" ht="45">
      <c r="A52" s="142" t="s">
        <v>646</v>
      </c>
      <c r="B52" s="108" t="s">
        <v>474</v>
      </c>
      <c r="C52" s="141" t="s">
        <v>657</v>
      </c>
      <c r="D52" s="142">
        <v>38.9</v>
      </c>
      <c r="E52" s="108">
        <v>17.3</v>
      </c>
    </row>
    <row r="53" spans="1:5" ht="45">
      <c r="A53" s="142" t="s">
        <v>647</v>
      </c>
      <c r="B53" s="108" t="s">
        <v>474</v>
      </c>
      <c r="C53" s="141" t="s">
        <v>657</v>
      </c>
      <c r="D53" s="142">
        <v>57.9</v>
      </c>
      <c r="E53" s="108">
        <v>30.9</v>
      </c>
    </row>
    <row r="54" spans="1:5" ht="45">
      <c r="A54" s="142" t="s">
        <v>648</v>
      </c>
      <c r="B54" s="108" t="s">
        <v>474</v>
      </c>
      <c r="C54" s="141" t="s">
        <v>657</v>
      </c>
      <c r="D54" s="142">
        <v>56.4</v>
      </c>
      <c r="E54" s="108">
        <v>31.6</v>
      </c>
    </row>
    <row r="55" spans="1:5" ht="45">
      <c r="A55" s="142" t="s">
        <v>649</v>
      </c>
      <c r="B55" s="108" t="s">
        <v>474</v>
      </c>
      <c r="C55" s="141" t="s">
        <v>657</v>
      </c>
      <c r="D55" s="142">
        <v>58.8</v>
      </c>
      <c r="E55" s="108">
        <v>31.9</v>
      </c>
    </row>
    <row r="56" spans="1:5" ht="45">
      <c r="A56" s="142" t="s">
        <v>650</v>
      </c>
      <c r="B56" s="108" t="s">
        <v>474</v>
      </c>
      <c r="C56" s="141" t="s">
        <v>657</v>
      </c>
      <c r="D56" s="142">
        <v>57.9</v>
      </c>
      <c r="E56" s="108">
        <v>30.9</v>
      </c>
    </row>
    <row r="57" spans="1:5" ht="45">
      <c r="A57" s="142" t="s">
        <v>651</v>
      </c>
      <c r="B57" s="108" t="s">
        <v>474</v>
      </c>
      <c r="C57" s="141" t="s">
        <v>657</v>
      </c>
      <c r="D57" s="142">
        <v>56.4</v>
      </c>
      <c r="E57" s="108">
        <v>31.6</v>
      </c>
    </row>
    <row r="58" spans="1:5" ht="45">
      <c r="A58" s="142" t="s">
        <v>652</v>
      </c>
      <c r="B58" s="108" t="s">
        <v>474</v>
      </c>
      <c r="C58" s="141" t="s">
        <v>657</v>
      </c>
      <c r="D58" s="142">
        <v>58.8</v>
      </c>
      <c r="E58" s="108">
        <v>31.9</v>
      </c>
    </row>
    <row r="59" spans="1:5" ht="45">
      <c r="A59" s="142" t="s">
        <v>653</v>
      </c>
      <c r="B59" s="108" t="s">
        <v>474</v>
      </c>
      <c r="C59" s="141" t="s">
        <v>657</v>
      </c>
      <c r="D59" s="142">
        <v>57.9</v>
      </c>
      <c r="E59" s="108">
        <v>30.9</v>
      </c>
    </row>
    <row r="60" spans="1:5" ht="45">
      <c r="A60" s="142" t="s">
        <v>654</v>
      </c>
      <c r="B60" s="108" t="s">
        <v>474</v>
      </c>
      <c r="C60" s="141" t="s">
        <v>657</v>
      </c>
      <c r="D60" s="142">
        <v>56.4</v>
      </c>
      <c r="E60" s="108">
        <v>31.6</v>
      </c>
    </row>
    <row r="61" spans="1:5" ht="45">
      <c r="A61" s="142" t="s">
        <v>655</v>
      </c>
      <c r="B61" s="108" t="s">
        <v>474</v>
      </c>
      <c r="C61" s="141" t="s">
        <v>657</v>
      </c>
      <c r="D61" s="142">
        <v>58.8</v>
      </c>
      <c r="E61" s="108">
        <v>31.9</v>
      </c>
    </row>
    <row r="62" spans="1:5" ht="45">
      <c r="A62" s="142" t="s">
        <v>705</v>
      </c>
      <c r="B62" s="108" t="s">
        <v>474</v>
      </c>
      <c r="C62" s="141" t="s">
        <v>657</v>
      </c>
      <c r="D62" s="142">
        <v>58</v>
      </c>
      <c r="E62" s="108">
        <v>31</v>
      </c>
    </row>
    <row r="63" spans="1:5" ht="45">
      <c r="A63" s="142" t="s">
        <v>659</v>
      </c>
      <c r="B63" s="108" t="s">
        <v>474</v>
      </c>
      <c r="C63" s="141" t="s">
        <v>657</v>
      </c>
      <c r="D63" s="142">
        <v>57.2</v>
      </c>
      <c r="E63" s="108">
        <v>32</v>
      </c>
    </row>
    <row r="64" spans="1:5" ht="45">
      <c r="A64" s="142" t="s">
        <v>660</v>
      </c>
      <c r="B64" s="108" t="s">
        <v>474</v>
      </c>
      <c r="C64" s="141" t="s">
        <v>657</v>
      </c>
      <c r="D64" s="142">
        <v>58</v>
      </c>
      <c r="E64" s="108">
        <v>31</v>
      </c>
    </row>
    <row r="65" spans="1:5" ht="45">
      <c r="A65" s="142" t="s">
        <v>661</v>
      </c>
      <c r="B65" s="108" t="s">
        <v>474</v>
      </c>
      <c r="C65" s="141" t="s">
        <v>657</v>
      </c>
      <c r="D65" s="142">
        <v>58</v>
      </c>
      <c r="E65" s="108">
        <v>31</v>
      </c>
    </row>
    <row r="66" spans="1:5" ht="45">
      <c r="A66" s="142" t="s">
        <v>662</v>
      </c>
      <c r="B66" s="108" t="s">
        <v>474</v>
      </c>
      <c r="C66" s="141" t="s">
        <v>657</v>
      </c>
      <c r="D66" s="142">
        <v>57.2</v>
      </c>
      <c r="E66" s="108">
        <v>32</v>
      </c>
    </row>
    <row r="67" spans="1:5" ht="45">
      <c r="A67" s="142" t="s">
        <v>663</v>
      </c>
      <c r="B67" s="108" t="s">
        <v>474</v>
      </c>
      <c r="C67" s="141" t="s">
        <v>657</v>
      </c>
      <c r="D67" s="142">
        <v>58</v>
      </c>
      <c r="E67" s="108">
        <v>31</v>
      </c>
    </row>
    <row r="68" spans="1:5" ht="45">
      <c r="A68" s="142" t="s">
        <v>664</v>
      </c>
      <c r="B68" s="108" t="s">
        <v>474</v>
      </c>
      <c r="C68" s="141" t="s">
        <v>657</v>
      </c>
      <c r="D68" s="142">
        <v>58</v>
      </c>
      <c r="E68" s="108">
        <v>31</v>
      </c>
    </row>
    <row r="69" spans="1:5" ht="45">
      <c r="A69" s="142" t="s">
        <v>665</v>
      </c>
      <c r="B69" s="108" t="s">
        <v>474</v>
      </c>
      <c r="C69" s="141" t="s">
        <v>657</v>
      </c>
      <c r="D69" s="142">
        <v>57.2</v>
      </c>
      <c r="E69" s="108">
        <v>32</v>
      </c>
    </row>
    <row r="70" spans="1:5" ht="45">
      <c r="A70" s="142" t="s">
        <v>666</v>
      </c>
      <c r="B70" s="108" t="s">
        <v>474</v>
      </c>
      <c r="C70" s="141" t="s">
        <v>657</v>
      </c>
      <c r="D70" s="142">
        <v>58</v>
      </c>
      <c r="E70" s="108">
        <v>31</v>
      </c>
    </row>
    <row r="71" spans="1:5" ht="45">
      <c r="A71" s="142" t="s">
        <v>667</v>
      </c>
      <c r="B71" s="108" t="s">
        <v>474</v>
      </c>
      <c r="C71" s="141" t="s">
        <v>657</v>
      </c>
      <c r="D71" s="142">
        <v>58</v>
      </c>
      <c r="E71" s="108">
        <v>31</v>
      </c>
    </row>
    <row r="72" spans="1:5" ht="45">
      <c r="A72" s="142" t="s">
        <v>668</v>
      </c>
      <c r="B72" s="108" t="s">
        <v>474</v>
      </c>
      <c r="C72" s="141" t="s">
        <v>657</v>
      </c>
      <c r="D72" s="142">
        <v>57.2</v>
      </c>
      <c r="E72" s="108">
        <v>32</v>
      </c>
    </row>
    <row r="73" spans="1:5" ht="45">
      <c r="A73" s="142" t="s">
        <v>669</v>
      </c>
      <c r="B73" s="108" t="s">
        <v>474</v>
      </c>
      <c r="C73" s="141" t="s">
        <v>657</v>
      </c>
      <c r="D73" s="142">
        <v>58</v>
      </c>
      <c r="E73" s="108">
        <v>31</v>
      </c>
    </row>
    <row r="74" spans="1:5" ht="45">
      <c r="A74" s="142" t="s">
        <v>670</v>
      </c>
      <c r="B74" s="108" t="s">
        <v>474</v>
      </c>
      <c r="C74" s="141" t="s">
        <v>657</v>
      </c>
      <c r="D74" s="142">
        <v>57.7</v>
      </c>
      <c r="E74" s="108">
        <v>30.6</v>
      </c>
    </row>
    <row r="75" spans="1:5" ht="45">
      <c r="A75" s="142" t="s">
        <v>671</v>
      </c>
      <c r="B75" s="108" t="s">
        <v>474</v>
      </c>
      <c r="C75" s="141" t="s">
        <v>657</v>
      </c>
      <c r="D75" s="142">
        <v>39.4</v>
      </c>
      <c r="E75" s="108">
        <v>14.3</v>
      </c>
    </row>
    <row r="76" spans="1:5" ht="45">
      <c r="A76" s="142" t="s">
        <v>672</v>
      </c>
      <c r="B76" s="108" t="s">
        <v>474</v>
      </c>
      <c r="C76" s="141" t="s">
        <v>657</v>
      </c>
      <c r="D76" s="142">
        <v>35.5</v>
      </c>
      <c r="E76" s="108">
        <v>18.5</v>
      </c>
    </row>
    <row r="77" spans="1:5" ht="45">
      <c r="A77" s="142" t="s">
        <v>673</v>
      </c>
      <c r="B77" s="108" t="s">
        <v>474</v>
      </c>
      <c r="C77" s="141" t="s">
        <v>657</v>
      </c>
      <c r="D77" s="142">
        <v>38.1</v>
      </c>
      <c r="E77" s="108"/>
    </row>
    <row r="78" spans="1:5" ht="45">
      <c r="A78" s="142" t="s">
        <v>674</v>
      </c>
      <c r="B78" s="108" t="s">
        <v>474</v>
      </c>
      <c r="C78" s="141" t="s">
        <v>657</v>
      </c>
      <c r="D78" s="142">
        <v>57.7</v>
      </c>
      <c r="E78" s="108">
        <v>30.6</v>
      </c>
    </row>
    <row r="79" spans="1:5" ht="45">
      <c r="A79" s="142" t="s">
        <v>675</v>
      </c>
      <c r="B79" s="108" t="s">
        <v>474</v>
      </c>
      <c r="C79" s="141" t="s">
        <v>657</v>
      </c>
      <c r="D79" s="142">
        <v>39.4</v>
      </c>
      <c r="E79" s="108">
        <v>14.3</v>
      </c>
    </row>
    <row r="80" spans="1:5" ht="45">
      <c r="A80" s="142" t="s">
        <v>676</v>
      </c>
      <c r="B80" s="108" t="s">
        <v>474</v>
      </c>
      <c r="C80" s="141" t="s">
        <v>657</v>
      </c>
      <c r="D80" s="142">
        <v>35.5</v>
      </c>
      <c r="E80" s="108">
        <v>18.5</v>
      </c>
    </row>
    <row r="81" spans="1:5" ht="45">
      <c r="A81" s="142" t="s">
        <v>677</v>
      </c>
      <c r="B81" s="108" t="s">
        <v>474</v>
      </c>
      <c r="C81" s="141" t="s">
        <v>657</v>
      </c>
      <c r="D81" s="142">
        <v>38.1</v>
      </c>
      <c r="E81" s="108">
        <v>21.2</v>
      </c>
    </row>
    <row r="82" spans="1:5" ht="45">
      <c r="A82" s="142" t="s">
        <v>678</v>
      </c>
      <c r="B82" s="108" t="s">
        <v>474</v>
      </c>
      <c r="C82" s="141" t="s">
        <v>657</v>
      </c>
      <c r="D82" s="142">
        <v>57.7</v>
      </c>
      <c r="E82" s="108">
        <v>30.6</v>
      </c>
    </row>
    <row r="83" spans="1:5" ht="45">
      <c r="A83" s="142" t="s">
        <v>679</v>
      </c>
      <c r="B83" s="108" t="s">
        <v>474</v>
      </c>
      <c r="C83" s="141" t="s">
        <v>657</v>
      </c>
      <c r="D83" s="142">
        <v>39.4</v>
      </c>
      <c r="E83" s="108">
        <v>14.3</v>
      </c>
    </row>
    <row r="84" spans="1:5" ht="45">
      <c r="A84" s="142" t="s">
        <v>680</v>
      </c>
      <c r="B84" s="108" t="s">
        <v>474</v>
      </c>
      <c r="C84" s="141" t="s">
        <v>657</v>
      </c>
      <c r="D84" s="142">
        <v>35.5</v>
      </c>
      <c r="E84" s="108">
        <v>18.5</v>
      </c>
    </row>
    <row r="85" spans="1:5" ht="45">
      <c r="A85" s="142" t="s">
        <v>681</v>
      </c>
      <c r="B85" s="108" t="s">
        <v>474</v>
      </c>
      <c r="C85" s="141" t="s">
        <v>657</v>
      </c>
      <c r="D85" s="142">
        <v>38.1</v>
      </c>
      <c r="E85" s="108">
        <v>21.2</v>
      </c>
    </row>
    <row r="86" spans="1:5" ht="45">
      <c r="A86" s="142" t="s">
        <v>682</v>
      </c>
      <c r="B86" s="108" t="s">
        <v>474</v>
      </c>
      <c r="C86" s="141" t="s">
        <v>657</v>
      </c>
      <c r="D86" s="142">
        <v>34.6</v>
      </c>
      <c r="E86" s="108">
        <v>17.899999999999999</v>
      </c>
    </row>
    <row r="87" spans="1:5" ht="45">
      <c r="A87" s="142" t="s">
        <v>683</v>
      </c>
      <c r="B87" s="108" t="s">
        <v>474</v>
      </c>
      <c r="C87" s="141" t="s">
        <v>657</v>
      </c>
      <c r="D87" s="142">
        <v>53.7</v>
      </c>
      <c r="E87" s="108">
        <v>28.3</v>
      </c>
    </row>
    <row r="88" spans="1:5" ht="45">
      <c r="A88" s="142" t="s">
        <v>684</v>
      </c>
      <c r="B88" s="108" t="s">
        <v>474</v>
      </c>
      <c r="C88" s="141" t="s">
        <v>657</v>
      </c>
      <c r="D88" s="142">
        <v>39.4</v>
      </c>
      <c r="E88" s="108">
        <v>14.3</v>
      </c>
    </row>
    <row r="89" spans="1:5" ht="45">
      <c r="A89" s="142" t="s">
        <v>685</v>
      </c>
      <c r="B89" s="108" t="s">
        <v>474</v>
      </c>
      <c r="C89" s="141" t="s">
        <v>657</v>
      </c>
      <c r="D89" s="142">
        <v>35.5</v>
      </c>
      <c r="E89" s="108">
        <v>18.5</v>
      </c>
    </row>
    <row r="90" spans="1:5" ht="45">
      <c r="A90" s="142" t="s">
        <v>686</v>
      </c>
      <c r="B90" s="108" t="s">
        <v>474</v>
      </c>
      <c r="C90" s="141" t="s">
        <v>657</v>
      </c>
      <c r="D90" s="142">
        <v>38.1</v>
      </c>
      <c r="E90" s="108">
        <v>21.2</v>
      </c>
    </row>
    <row r="91" spans="1:5" ht="45">
      <c r="A91" s="142" t="s">
        <v>687</v>
      </c>
      <c r="B91" s="108" t="s">
        <v>474</v>
      </c>
      <c r="C91" s="141" t="s">
        <v>657</v>
      </c>
      <c r="D91" s="142">
        <v>36.5</v>
      </c>
      <c r="E91" s="108">
        <v>20</v>
      </c>
    </row>
    <row r="92" spans="1:5" ht="45">
      <c r="A92" s="142" t="s">
        <v>688</v>
      </c>
      <c r="B92" s="108" t="s">
        <v>474</v>
      </c>
      <c r="C92" s="141" t="s">
        <v>657</v>
      </c>
      <c r="D92" s="142">
        <v>34.799999999999997</v>
      </c>
      <c r="E92" s="108">
        <v>17.600000000000001</v>
      </c>
    </row>
    <row r="93" spans="1:5" ht="45">
      <c r="A93" s="142" t="s">
        <v>689</v>
      </c>
      <c r="B93" s="108" t="s">
        <v>474</v>
      </c>
      <c r="C93" s="141" t="s">
        <v>657</v>
      </c>
      <c r="D93" s="142">
        <v>36.1</v>
      </c>
      <c r="E93" s="108">
        <v>14.3</v>
      </c>
    </row>
    <row r="94" spans="1:5" ht="45">
      <c r="A94" s="142" t="s">
        <v>690</v>
      </c>
      <c r="B94" s="108" t="s">
        <v>474</v>
      </c>
      <c r="C94" s="141" t="s">
        <v>657</v>
      </c>
      <c r="D94" s="142">
        <v>57.4</v>
      </c>
      <c r="E94" s="108">
        <v>29.8</v>
      </c>
    </row>
    <row r="95" spans="1:5" ht="45">
      <c r="A95" s="142" t="s">
        <v>691</v>
      </c>
      <c r="B95" s="108" t="s">
        <v>474</v>
      </c>
      <c r="C95" s="141" t="s">
        <v>657</v>
      </c>
      <c r="D95" s="142">
        <v>36.5</v>
      </c>
      <c r="E95" s="108">
        <v>20</v>
      </c>
    </row>
    <row r="96" spans="1:5" ht="45">
      <c r="A96" s="142" t="s">
        <v>692</v>
      </c>
      <c r="B96" s="108" t="s">
        <v>474</v>
      </c>
      <c r="C96" s="141" t="s">
        <v>657</v>
      </c>
      <c r="D96" s="142">
        <v>34.799999999999997</v>
      </c>
      <c r="E96" s="108">
        <v>17.600000000000001</v>
      </c>
    </row>
    <row r="97" spans="1:5" ht="45">
      <c r="A97" s="142" t="s">
        <v>693</v>
      </c>
      <c r="B97" s="108" t="s">
        <v>474</v>
      </c>
      <c r="C97" s="141" t="s">
        <v>657</v>
      </c>
      <c r="D97" s="142">
        <v>36.1</v>
      </c>
      <c r="E97" s="108">
        <v>14.3</v>
      </c>
    </row>
    <row r="98" spans="1:5" ht="45">
      <c r="A98" s="142" t="s">
        <v>694</v>
      </c>
      <c r="B98" s="108" t="s">
        <v>474</v>
      </c>
      <c r="C98" s="141" t="s">
        <v>657</v>
      </c>
      <c r="D98" s="142" t="s">
        <v>699</v>
      </c>
      <c r="E98" s="108">
        <v>29.8</v>
      </c>
    </row>
    <row r="99" spans="1:5" ht="45">
      <c r="A99" s="142" t="s">
        <v>695</v>
      </c>
      <c r="B99" s="108" t="s">
        <v>474</v>
      </c>
      <c r="C99" s="141" t="s">
        <v>657</v>
      </c>
      <c r="D99" s="142">
        <v>36.5</v>
      </c>
      <c r="E99" s="108">
        <v>20</v>
      </c>
    </row>
    <row r="100" spans="1:5" ht="45">
      <c r="A100" s="142" t="s">
        <v>696</v>
      </c>
      <c r="B100" s="108" t="s">
        <v>474</v>
      </c>
      <c r="C100" s="141" t="s">
        <v>657</v>
      </c>
      <c r="D100" s="142">
        <v>34.799999999999997</v>
      </c>
      <c r="E100" s="108">
        <v>17.600000000000001</v>
      </c>
    </row>
    <row r="101" spans="1:5" ht="45">
      <c r="A101" s="142" t="s">
        <v>697</v>
      </c>
      <c r="B101" s="108" t="s">
        <v>474</v>
      </c>
      <c r="C101" s="141" t="s">
        <v>657</v>
      </c>
      <c r="D101" s="142">
        <v>36.1</v>
      </c>
      <c r="E101" s="108">
        <v>14.3</v>
      </c>
    </row>
    <row r="102" spans="1:5" ht="45">
      <c r="A102" s="142" t="s">
        <v>698</v>
      </c>
      <c r="B102" s="108" t="s">
        <v>474</v>
      </c>
      <c r="C102" s="141" t="s">
        <v>657</v>
      </c>
      <c r="D102" s="142">
        <v>57.4</v>
      </c>
      <c r="E102" s="108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87</v>
      </c>
      <c r="B1" s="183"/>
      <c r="C1" s="183"/>
      <c r="D1" s="184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1" t="s">
        <v>89</v>
      </c>
      <c r="C4" s="182"/>
      <c r="D4" s="182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1" t="s">
        <v>98</v>
      </c>
      <c r="C11" s="182"/>
      <c r="D11" s="182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1" t="s">
        <v>239</v>
      </c>
      <c r="C18" s="182"/>
      <c r="D18" s="182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1" t="s">
        <v>240</v>
      </c>
      <c r="C25" s="182"/>
      <c r="D25" s="182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1" t="s">
        <v>241</v>
      </c>
      <c r="C32" s="182"/>
      <c r="D32" s="182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1" t="s">
        <v>242</v>
      </c>
      <c r="C39" s="182"/>
      <c r="D39" s="182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1" t="s">
        <v>243</v>
      </c>
      <c r="C46" s="182"/>
      <c r="D46" s="182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1" t="s">
        <v>244</v>
      </c>
      <c r="C53" s="182"/>
      <c r="D53" s="182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1" t="s">
        <v>245</v>
      </c>
      <c r="C60" s="182"/>
      <c r="D60" s="182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1" t="s">
        <v>246</v>
      </c>
      <c r="C67" s="182"/>
      <c r="D67" s="182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99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4" t="s">
        <v>656</v>
      </c>
      <c r="D4" s="6" t="s">
        <v>103</v>
      </c>
    </row>
    <row r="5" spans="1:4" ht="38.25">
      <c r="A5" s="4">
        <v>3</v>
      </c>
      <c r="B5" s="20" t="s">
        <v>104</v>
      </c>
      <c r="C5" s="143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4" t="s">
        <v>587</v>
      </c>
      <c r="D6" s="6" t="s">
        <v>107</v>
      </c>
    </row>
    <row r="7" spans="1:4" ht="25.5">
      <c r="A7" s="4">
        <v>5</v>
      </c>
      <c r="B7" s="20" t="s">
        <v>108</v>
      </c>
      <c r="C7" s="4" t="s">
        <v>477</v>
      </c>
      <c r="D7" s="6" t="s">
        <v>109</v>
      </c>
    </row>
    <row r="8" spans="1:4" ht="51">
      <c r="A8" s="4">
        <v>6</v>
      </c>
      <c r="B8" s="20" t="s">
        <v>110</v>
      </c>
      <c r="C8" s="4" t="s">
        <v>588</v>
      </c>
      <c r="D8" s="6" t="s">
        <v>111</v>
      </c>
    </row>
    <row r="9" spans="1:4" ht="51">
      <c r="A9" s="4">
        <v>7</v>
      </c>
      <c r="B9" s="20" t="s">
        <v>112</v>
      </c>
      <c r="C9" s="4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9"/>
      <c r="D10" s="6" t="s">
        <v>115</v>
      </c>
    </row>
    <row r="11" spans="1:4" ht="25.5">
      <c r="A11" s="4">
        <v>9</v>
      </c>
      <c r="B11" s="20" t="s">
        <v>116</v>
      </c>
      <c r="C11" s="138"/>
      <c r="D11" s="6" t="s">
        <v>117</v>
      </c>
    </row>
    <row r="12" spans="1:4" ht="51">
      <c r="A12" s="4">
        <v>10</v>
      </c>
      <c r="B12" s="20" t="s">
        <v>118</v>
      </c>
      <c r="C12" s="4" t="s">
        <v>700</v>
      </c>
      <c r="D12" s="6" t="s">
        <v>119</v>
      </c>
    </row>
    <row r="13" spans="1:4" ht="38.2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4">
        <v>2015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80"/>
  <sheetViews>
    <sheetView topLeftCell="A10" workbookViewId="0">
      <selection activeCell="G8" sqref="G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124</v>
      </c>
      <c r="B1" s="183"/>
      <c r="C1" s="183"/>
      <c r="D1" s="184"/>
    </row>
    <row r="2" spans="1:4" s="1" customFormat="1" ht="33.75" customHeight="1">
      <c r="A2" s="25" t="s">
        <v>3</v>
      </c>
      <c r="B2" s="113" t="s">
        <v>4</v>
      </c>
      <c r="C2" s="113" t="s">
        <v>5</v>
      </c>
      <c r="D2" s="114" t="s">
        <v>6</v>
      </c>
    </row>
    <row r="3" spans="1:4" ht="12.75" customHeight="1">
      <c r="A3" s="60">
        <v>1</v>
      </c>
      <c r="B3" s="171" t="s">
        <v>125</v>
      </c>
      <c r="C3" s="172"/>
      <c r="D3" s="173"/>
    </row>
    <row r="4" spans="1:4" ht="75">
      <c r="A4" s="61" t="s">
        <v>146</v>
      </c>
      <c r="B4" s="54" t="s">
        <v>126</v>
      </c>
      <c r="C4" s="110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11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60">
      <c r="A8" s="61" t="s">
        <v>150</v>
      </c>
      <c r="B8" s="54" t="s">
        <v>110</v>
      </c>
      <c r="C8" s="110" t="s">
        <v>588</v>
      </c>
      <c r="D8" s="6" t="s">
        <v>111</v>
      </c>
    </row>
    <row r="9" spans="1:4" ht="36.75" customHeight="1">
      <c r="A9" s="61" t="s">
        <v>151</v>
      </c>
      <c r="B9" s="54" t="s">
        <v>112</v>
      </c>
      <c r="C9" s="110" t="s">
        <v>478</v>
      </c>
      <c r="D9" s="6" t="s">
        <v>130</v>
      </c>
    </row>
    <row r="10" spans="1:4" ht="45">
      <c r="A10" s="61" t="s">
        <v>213</v>
      </c>
      <c r="B10" s="54" t="s">
        <v>118</v>
      </c>
      <c r="C10" s="101" t="s">
        <v>700</v>
      </c>
      <c r="D10" s="6" t="s">
        <v>131</v>
      </c>
    </row>
    <row r="11" spans="1:4" ht="45">
      <c r="A11" s="61" t="s">
        <v>214</v>
      </c>
      <c r="B11" s="54" t="s">
        <v>120</v>
      </c>
      <c r="C11" s="110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10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2">
        <v>2015</v>
      </c>
      <c r="D13" s="6" t="s">
        <v>134</v>
      </c>
    </row>
    <row r="14" spans="1:4" ht="25.5">
      <c r="A14" s="61" t="s">
        <v>252</v>
      </c>
      <c r="B14" s="54" t="s">
        <v>114</v>
      </c>
      <c r="C14" s="112"/>
      <c r="D14" s="6" t="s">
        <v>115</v>
      </c>
    </row>
    <row r="15" spans="1:4" ht="25.5">
      <c r="A15" s="61" t="s">
        <v>253</v>
      </c>
      <c r="B15" s="54" t="s">
        <v>116</v>
      </c>
      <c r="C15" s="140" t="s">
        <v>596</v>
      </c>
      <c r="D15" s="6" t="s">
        <v>117</v>
      </c>
    </row>
    <row r="16" spans="1:4">
      <c r="A16" s="48" t="s">
        <v>152</v>
      </c>
      <c r="B16" s="173" t="s">
        <v>135</v>
      </c>
      <c r="C16" s="186"/>
      <c r="D16" s="186"/>
    </row>
    <row r="17" spans="1:4" ht="30">
      <c r="A17" s="61" t="s">
        <v>153</v>
      </c>
      <c r="B17" s="54" t="s">
        <v>126</v>
      </c>
      <c r="C17" s="112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4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12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12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12"/>
      <c r="D21" s="6" t="s">
        <v>111</v>
      </c>
    </row>
    <row r="22" spans="1:4" ht="25.5">
      <c r="A22" s="61" t="s">
        <v>158</v>
      </c>
      <c r="B22" s="54" t="s">
        <v>112</v>
      </c>
      <c r="C22" s="112"/>
      <c r="D22" s="6" t="s">
        <v>130</v>
      </c>
    </row>
    <row r="23" spans="1:4" ht="30">
      <c r="A23" s="61" t="s">
        <v>159</v>
      </c>
      <c r="B23" s="54" t="s">
        <v>118</v>
      </c>
      <c r="C23" s="112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12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12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112">
        <v>2015</v>
      </c>
      <c r="D26" s="6" t="s">
        <v>136</v>
      </c>
    </row>
    <row r="27" spans="1:4" ht="25.5">
      <c r="A27" s="61" t="s">
        <v>163</v>
      </c>
      <c r="B27" s="54" t="s">
        <v>114</v>
      </c>
      <c r="C27" s="115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3" t="s">
        <v>137</v>
      </c>
      <c r="C29" s="173"/>
      <c r="D29" s="173"/>
    </row>
    <row r="30" spans="1:4" ht="45">
      <c r="A30" s="61" t="s">
        <v>165</v>
      </c>
      <c r="B30" s="54" t="s">
        <v>126</v>
      </c>
      <c r="C30" s="145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46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145"/>
      <c r="D34" s="6" t="s">
        <v>111</v>
      </c>
    </row>
    <row r="35" spans="1:4" ht="25.5">
      <c r="A35" s="61" t="s">
        <v>219</v>
      </c>
      <c r="B35" s="54" t="s">
        <v>112</v>
      </c>
      <c r="C35" s="145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145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145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145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5">
      <c r="A40" s="61" t="s">
        <v>258</v>
      </c>
      <c r="B40" s="54" t="s">
        <v>114</v>
      </c>
      <c r="C40" s="115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3" t="s">
        <v>139</v>
      </c>
      <c r="C42" s="186"/>
      <c r="D42" s="186"/>
    </row>
    <row r="43" spans="1:4" ht="75">
      <c r="A43" s="61" t="s">
        <v>174</v>
      </c>
      <c r="B43" s="54" t="s">
        <v>126</v>
      </c>
      <c r="C43" s="110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11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60">
      <c r="A47" s="61" t="s">
        <v>178</v>
      </c>
      <c r="B47" s="54" t="s">
        <v>110</v>
      </c>
      <c r="C47" s="110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10" t="s">
        <v>478</v>
      </c>
      <c r="D48" s="6" t="s">
        <v>130</v>
      </c>
    </row>
    <row r="49" spans="1:4" ht="45">
      <c r="A49" s="61" t="s">
        <v>221</v>
      </c>
      <c r="B49" s="54" t="s">
        <v>118</v>
      </c>
      <c r="C49" s="101" t="s">
        <v>700</v>
      </c>
      <c r="D49" s="6" t="s">
        <v>131</v>
      </c>
    </row>
    <row r="50" spans="1:4" ht="45">
      <c r="A50" s="61" t="s">
        <v>222</v>
      </c>
      <c r="B50" s="54" t="s">
        <v>120</v>
      </c>
      <c r="C50" s="110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10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2">
        <v>2015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40" t="s">
        <v>596</v>
      </c>
      <c r="D54" s="6" t="s">
        <v>117</v>
      </c>
    </row>
    <row r="55" spans="1:4">
      <c r="A55" s="48" t="s">
        <v>15</v>
      </c>
      <c r="B55" s="173" t="s">
        <v>140</v>
      </c>
      <c r="C55" s="186"/>
      <c r="D55" s="186"/>
    </row>
    <row r="56" spans="1:4" ht="75">
      <c r="A56" s="61" t="s">
        <v>180</v>
      </c>
      <c r="B56" s="54" t="s">
        <v>126</v>
      </c>
      <c r="C56" s="110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11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60">
      <c r="A60" s="61" t="s">
        <v>223</v>
      </c>
      <c r="B60" s="54" t="s">
        <v>110</v>
      </c>
      <c r="C60" s="110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10" t="s">
        <v>478</v>
      </c>
      <c r="D61" s="6" t="s">
        <v>130</v>
      </c>
    </row>
    <row r="62" spans="1:4" ht="45">
      <c r="A62" s="61" t="s">
        <v>225</v>
      </c>
      <c r="B62" s="54" t="s">
        <v>118</v>
      </c>
      <c r="C62" s="101" t="s">
        <v>700</v>
      </c>
      <c r="D62" s="6" t="s">
        <v>131</v>
      </c>
    </row>
    <row r="63" spans="1:4" ht="45">
      <c r="A63" s="61" t="s">
        <v>226</v>
      </c>
      <c r="B63" s="54" t="s">
        <v>120</v>
      </c>
      <c r="C63" s="110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10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2">
        <v>2015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40" t="s">
        <v>596</v>
      </c>
      <c r="D67" s="6" t="s">
        <v>117</v>
      </c>
    </row>
    <row r="68" spans="1:4">
      <c r="A68" s="48" t="s">
        <v>18</v>
      </c>
      <c r="B68" s="173" t="s">
        <v>142</v>
      </c>
      <c r="C68" s="186"/>
      <c r="D68" s="186"/>
    </row>
    <row r="69" spans="1:4" ht="75">
      <c r="A69" s="61" t="s">
        <v>184</v>
      </c>
      <c r="B69" s="54" t="s">
        <v>126</v>
      </c>
      <c r="C69" s="110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11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60">
      <c r="A73" s="61" t="s">
        <v>188</v>
      </c>
      <c r="B73" s="54" t="s">
        <v>110</v>
      </c>
      <c r="C73" s="110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10" t="s">
        <v>478</v>
      </c>
      <c r="D74" s="6" t="s">
        <v>130</v>
      </c>
    </row>
    <row r="75" spans="1:4" ht="45">
      <c r="A75" s="61" t="s">
        <v>190</v>
      </c>
      <c r="B75" s="54" t="s">
        <v>118</v>
      </c>
      <c r="C75" s="101" t="s">
        <v>700</v>
      </c>
      <c r="D75" s="6" t="s">
        <v>131</v>
      </c>
    </row>
    <row r="76" spans="1:4" ht="45">
      <c r="A76" s="61" t="s">
        <v>228</v>
      </c>
      <c r="B76" s="54" t="s">
        <v>120</v>
      </c>
      <c r="C76" s="110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10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2">
        <v>2015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40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2022-06-03T07:06:19Z</dcterms:modified>
</cp:coreProperties>
</file>